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งานวัด\เอกสารรหัสKS\"/>
    </mc:Choice>
  </mc:AlternateContent>
  <xr:revisionPtr revIDLastSave="0" documentId="8_{709FADC5-2D5D-426A-8AD3-F2ACC018AE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  <sheet name="Checker" sheetId="2" r:id="rId2"/>
  </sheets>
  <definedNames>
    <definedName name="_xlnm._FilterDatabase" localSheetId="0" hidden="1">DATA!$A$3:$F$1680</definedName>
    <definedName name="Name">DATA!$C$4:$F$1603</definedName>
    <definedName name="no">DATA!$B$4:$F$1603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  <c r="D15" i="2"/>
  <c r="C15" i="2"/>
  <c r="B15" i="2"/>
  <c r="C8" i="2"/>
  <c r="B8" i="2"/>
</calcChain>
</file>

<file path=xl/sharedStrings.xml><?xml version="1.0" encoding="utf-8"?>
<sst xmlns="http://schemas.openxmlformats.org/spreadsheetml/2006/main" count="7136" uniqueCount="3803">
  <si>
    <t>เปิดขอรหัส กลุ่มสะสมวัตถุมงคลสายตรงครูบากฤษดา สุเมโธ</t>
  </si>
  <si>
    <t>KS</t>
  </si>
  <si>
    <t>9999</t>
  </si>
  <si>
    <t>ADMIN ทุกท่านใช้ในงานบุญร่วมกันครับ</t>
  </si>
  <si>
    <t xml:space="preserve">ลำดับที่ </t>
  </si>
  <si>
    <t>ชื่อในเฟส</t>
  </si>
  <si>
    <t>เก็บข้อมูลภาพ</t>
  </si>
  <si>
    <t>0001</t>
  </si>
  <si>
    <t>Kimmy Leung</t>
  </si>
  <si>
    <t>0002</t>
  </si>
  <si>
    <t>นรเสฏฐ์ ธนาชนนท์พงษ์</t>
  </si>
  <si>
    <t>0003</t>
  </si>
  <si>
    <t>เก่ง ช้าง เชียงใหม่</t>
  </si>
  <si>
    <t>0004</t>
  </si>
  <si>
    <t>บวรชัย ยงศรีพิพัฒน์</t>
  </si>
  <si>
    <t>0005</t>
  </si>
  <si>
    <t>BHATTIPHONG KHADII</t>
  </si>
  <si>
    <t>0006</t>
  </si>
  <si>
    <t>Adisorn sitthirat</t>
  </si>
  <si>
    <t>0007</t>
  </si>
  <si>
    <t>ROY SURASAK</t>
  </si>
  <si>
    <t>0008</t>
  </si>
  <si>
    <t>0009</t>
  </si>
  <si>
    <t>BUA CHEUNG</t>
  </si>
  <si>
    <t>0010</t>
  </si>
  <si>
    <t>JOY WASANA</t>
  </si>
  <si>
    <t>0011</t>
  </si>
  <si>
    <t>ARCHAN TOP</t>
  </si>
  <si>
    <t>0012</t>
  </si>
  <si>
    <t>อ.วชิรธิติพล</t>
  </si>
  <si>
    <t>0013</t>
  </si>
  <si>
    <t>TEN X-SERIES</t>
  </si>
  <si>
    <t>0014</t>
  </si>
  <si>
    <t>THAM NOON THE</t>
  </si>
  <si>
    <t>0015</t>
  </si>
  <si>
    <t>JEERASAK POMSUWAN</t>
  </si>
  <si>
    <t>0016</t>
  </si>
  <si>
    <t>NA BOYD</t>
  </si>
  <si>
    <t>0017</t>
  </si>
  <si>
    <t>CHIANGMAI VAN AUEKANOKPHON</t>
  </si>
  <si>
    <t>0018</t>
  </si>
  <si>
    <t>RITTIKRAI SRIPHOLMETH</t>
  </si>
  <si>
    <t>0019</t>
  </si>
  <si>
    <t>TOOYNOOY CK CK</t>
  </si>
  <si>
    <t>0020</t>
  </si>
  <si>
    <t>ทรงพล ลิ้มศุภพิริยะกิจ</t>
  </si>
  <si>
    <t>0021</t>
  </si>
  <si>
    <t>วีระ สอพุก</t>
  </si>
  <si>
    <t>0022</t>
  </si>
  <si>
    <t>RUENGPONG UDOM</t>
  </si>
  <si>
    <t>0023</t>
  </si>
  <si>
    <t>NONG SORAPOMG</t>
  </si>
  <si>
    <t>0024</t>
  </si>
  <si>
    <t>น้องหนึ่ง เครื่องเงิน กาดหลวง</t>
  </si>
  <si>
    <t>0025</t>
  </si>
  <si>
    <t>อาทิทัต อรุณชัยสกุล</t>
  </si>
  <si>
    <t>0026</t>
  </si>
  <si>
    <t>CHA LANNA</t>
  </si>
  <si>
    <t>0027</t>
  </si>
  <si>
    <t>0028</t>
  </si>
  <si>
    <t>BEER WORAWOOT</t>
  </si>
  <si>
    <t>0029</t>
  </si>
  <si>
    <t>PONG SUTTANA</t>
  </si>
  <si>
    <t>0030</t>
  </si>
  <si>
    <t>GrGr Khwan</t>
  </si>
  <si>
    <t>0031</t>
  </si>
  <si>
    <t>0032</t>
  </si>
  <si>
    <t>ธัญณิชา อภินันท์รุ่งโรจน์</t>
  </si>
  <si>
    <t>0033</t>
  </si>
  <si>
    <t>MONTRI DANAIDUSSADEEKUL</t>
  </si>
  <si>
    <t>0034</t>
  </si>
  <si>
    <t>ตั๊ม นครพิงค์</t>
  </si>
  <si>
    <t>0035</t>
  </si>
  <si>
    <t>เอก สมัชชา</t>
  </si>
  <si>
    <t>0036</t>
  </si>
  <si>
    <t>สุธรรม เพ็งนอก</t>
  </si>
  <si>
    <t>0037</t>
  </si>
  <si>
    <t>CHATCHAWAN  VISETSRIPONG</t>
  </si>
  <si>
    <t>0038</t>
  </si>
  <si>
    <t>ดอย ศิวิไล</t>
  </si>
  <si>
    <t>0039</t>
  </si>
  <si>
    <t>อชิ ปัญจพลสกุล</t>
  </si>
  <si>
    <t>0040</t>
  </si>
  <si>
    <t>Chotiwit VorataT</t>
  </si>
  <si>
    <t>0041</t>
  </si>
  <si>
    <t>กิตฺติปญฺโญ ภิกขุ</t>
  </si>
  <si>
    <t>0042</t>
  </si>
  <si>
    <t>ทรัพย์ รูปงาม</t>
  </si>
  <si>
    <t>0043</t>
  </si>
  <si>
    <t>Siriwat Rojapichai</t>
  </si>
  <si>
    <t>0044</t>
  </si>
  <si>
    <t>ADIREK MAKRUD-IN</t>
  </si>
  <si>
    <t>0045</t>
  </si>
  <si>
    <t>PAKPOOM SITTIWONG</t>
  </si>
  <si>
    <t>0046</t>
  </si>
  <si>
    <t>CHA KUM</t>
  </si>
  <si>
    <t>0047</t>
  </si>
  <si>
    <t>สมบัติ สายเจ็ด</t>
  </si>
  <si>
    <t>0048</t>
  </si>
  <si>
    <t>NUI ONGART</t>
  </si>
  <si>
    <t>0049</t>
  </si>
  <si>
    <t>ประภาวรรณ ปินตาเสน</t>
  </si>
  <si>
    <t>0050</t>
  </si>
  <si>
    <t>KHANTICHAI RUAMSUK</t>
  </si>
  <si>
    <t>0051</t>
  </si>
  <si>
    <t>KITTITACH TANLANG</t>
  </si>
  <si>
    <t>0052</t>
  </si>
  <si>
    <t>ภัทธาภรณ์ วงษ์แก้ว</t>
  </si>
  <si>
    <t>0053</t>
  </si>
  <si>
    <t>CHAIKARN PITTAYAKASEM</t>
  </si>
  <si>
    <t>0054</t>
  </si>
  <si>
    <t>เปา เขลางค์</t>
  </si>
  <si>
    <t>0055</t>
  </si>
  <si>
    <t>TEERAPOL JARUKASEMKIT</t>
  </si>
  <si>
    <t>0056</t>
  </si>
  <si>
    <t>WORRACHIT BOONSONG</t>
  </si>
  <si>
    <t>0057</t>
  </si>
  <si>
    <t>YUTTANA INPLANG</t>
  </si>
  <si>
    <t>0058</t>
  </si>
  <si>
    <t>Noom irin</t>
  </si>
  <si>
    <t>0059</t>
  </si>
  <si>
    <t>SAROCH JANNGAMJARAS</t>
  </si>
  <si>
    <t>0060</t>
  </si>
  <si>
    <t>ANATHDA ANATHDA</t>
  </si>
  <si>
    <t>0061</t>
  </si>
  <si>
    <t>NARONGSAK PAKDEESAKULWONG</t>
  </si>
  <si>
    <t>0062</t>
  </si>
  <si>
    <t>LINGINK CHAN</t>
  </si>
  <si>
    <t>0063</t>
  </si>
  <si>
    <t>อ้น วรฤทธานนต์</t>
  </si>
  <si>
    <t>0064</t>
  </si>
  <si>
    <t>TANACHAI RUNGHAIRUN</t>
  </si>
  <si>
    <t>0065</t>
  </si>
  <si>
    <t>THONGCHAI RUENPHAPAT</t>
  </si>
  <si>
    <t>0066</t>
  </si>
  <si>
    <t>อภิชน ประมุข</t>
  </si>
  <si>
    <t>0067</t>
  </si>
  <si>
    <t>ICE NATTAWAT</t>
  </si>
  <si>
    <t>0068</t>
  </si>
  <si>
    <t>SA-DET MARS</t>
  </si>
  <si>
    <t>0069</t>
  </si>
  <si>
    <t>THANONGSAK KHAMNUNG</t>
  </si>
  <si>
    <t>0070</t>
  </si>
  <si>
    <t>Akajing Deejingjing</t>
  </si>
  <si>
    <t>0071</t>
  </si>
  <si>
    <t>Jumroon Kanraksa</t>
  </si>
  <si>
    <t>0072</t>
  </si>
  <si>
    <t>โน้ต สารภี</t>
  </si>
  <si>
    <t>0073</t>
  </si>
  <si>
    <t>Werapol Jo Waranuchitkul</t>
  </si>
  <si>
    <t>0074</t>
  </si>
  <si>
    <t>มังกี้ ดี ศุภกร</t>
  </si>
  <si>
    <t>0075</t>
  </si>
  <si>
    <t>รัฐกร ศรีทองสุข</t>
  </si>
  <si>
    <t>0076</t>
  </si>
  <si>
    <t>Therapong Puyrod</t>
  </si>
  <si>
    <t>0077</t>
  </si>
  <si>
    <t>พงษ์พัฒน์ รุ่งเจริญกิจ</t>
  </si>
  <si>
    <t>0078</t>
  </si>
  <si>
    <t>นุ่มนิ่ม พรวลัย</t>
  </si>
  <si>
    <t>0079</t>
  </si>
  <si>
    <t>ป๊อป สนามบิน</t>
  </si>
  <si>
    <t>0080</t>
  </si>
  <si>
    <t>Thirayu Rodpai</t>
  </si>
  <si>
    <t>0081</t>
  </si>
  <si>
    <t>ทีเด็ด อัศวินรัตติกาล</t>
  </si>
  <si>
    <t>0082</t>
  </si>
  <si>
    <t>AOY RUNGARUN</t>
  </si>
  <si>
    <t>0083</t>
  </si>
  <si>
    <t>เสถียร ปลาทอง มฤตยู</t>
  </si>
  <si>
    <t>0084</t>
  </si>
  <si>
    <t>ดิเรก อุดมวิทยาไกร</t>
  </si>
  <si>
    <t>0085</t>
  </si>
  <si>
    <t>Chayanin Rija</t>
  </si>
  <si>
    <t>0086</t>
  </si>
  <si>
    <t>0087</t>
  </si>
  <si>
    <t>Chaiwat Jaratsang</t>
  </si>
  <si>
    <t>0088</t>
  </si>
  <si>
    <t>NAKORN SANYANA</t>
  </si>
  <si>
    <t>0089</t>
  </si>
  <si>
    <t>จอร์จ ชินจิ</t>
  </si>
  <si>
    <t>0090</t>
  </si>
  <si>
    <t>สาธิต ไชยสนาม</t>
  </si>
  <si>
    <t>0091</t>
  </si>
  <si>
    <t>Watthanasak Khayan</t>
  </si>
  <si>
    <t>0092</t>
  </si>
  <si>
    <t>Kritsada Kulmamak</t>
  </si>
  <si>
    <t>0093</t>
  </si>
  <si>
    <t>ธนัท ธัญญะธราดล</t>
  </si>
  <si>
    <t>0094</t>
  </si>
  <si>
    <t>นายวัชรินทร์ เทพนรินทร์</t>
  </si>
  <si>
    <t>0095</t>
  </si>
  <si>
    <t>เจี๊ยบ แม่ริม</t>
  </si>
  <si>
    <t>0096</t>
  </si>
  <si>
    <t>Saharat Photia</t>
  </si>
  <si>
    <t>0097</t>
  </si>
  <si>
    <t>TEERAPAT PHOPIMONWATTANA</t>
  </si>
  <si>
    <t>0098</t>
  </si>
  <si>
    <t>Pongsathorn Papirom</t>
  </si>
  <si>
    <t>0099</t>
  </si>
  <si>
    <t>Itthi Chavalittamrong</t>
  </si>
  <si>
    <t>0100</t>
  </si>
  <si>
    <t>VIBOON KITT</t>
  </si>
  <si>
    <t>0101</t>
  </si>
  <si>
    <t>รองพงษ์ ท่าทอง</t>
  </si>
  <si>
    <t>0102</t>
  </si>
  <si>
    <t>NAPAT SANTAM</t>
  </si>
  <si>
    <t>0103</t>
  </si>
  <si>
    <t>เอ็กซ์ น้องอัยย์</t>
  </si>
  <si>
    <t>0104</t>
  </si>
  <si>
    <t>ซูชิ เถ้าแก่เล็ก</t>
  </si>
  <si>
    <t>0105</t>
  </si>
  <si>
    <t>เมตตาคุณณัง อะระหัง เมตตา</t>
  </si>
  <si>
    <t>0106</t>
  </si>
  <si>
    <t>Thawat Supasirisombat</t>
  </si>
  <si>
    <t>0107</t>
  </si>
  <si>
    <t>Kai Littikon Jipud</t>
  </si>
  <si>
    <t>0108</t>
  </si>
  <si>
    <t>เอ้ สายเหนือ</t>
  </si>
  <si>
    <t>0109</t>
  </si>
  <si>
    <t>เอฟ เด่นชัย</t>
  </si>
  <si>
    <t>0110</t>
  </si>
  <si>
    <t>Comsit Arunmuang</t>
  </si>
  <si>
    <t>0111</t>
  </si>
  <si>
    <t>Rawut Meewong</t>
  </si>
  <si>
    <t>0112</t>
  </si>
  <si>
    <t>Preecha Thowkan</t>
  </si>
  <si>
    <t>0113</t>
  </si>
  <si>
    <t>พิชัย พิรัชวิสุทธิ์</t>
  </si>
  <si>
    <t>0114</t>
  </si>
  <si>
    <t>Wit Rung</t>
  </si>
  <si>
    <t>0115</t>
  </si>
  <si>
    <t>Bigger Sethawut (บิ๊ก อมูเลท)</t>
  </si>
  <si>
    <t>https://www.facebook.com/BigGerJuVe</t>
  </si>
  <si>
    <t>0116</t>
  </si>
  <si>
    <t>ไบร์ท หนองช้างคืน</t>
  </si>
  <si>
    <t>0117</t>
  </si>
  <si>
    <t>Apirak Terdputtakun</t>
  </si>
  <si>
    <t>0118</t>
  </si>
  <si>
    <t>Pee Peerapol</t>
  </si>
  <si>
    <t>0119</t>
  </si>
  <si>
    <t>นครินทร์ มังคลาด</t>
  </si>
  <si>
    <t>0120</t>
  </si>
  <si>
    <t>ซุน จันทิมา</t>
  </si>
  <si>
    <t>0121</t>
  </si>
  <si>
    <t>นิภารัตน์ สุขระแหง</t>
  </si>
  <si>
    <t>0122</t>
  </si>
  <si>
    <t>อาท บีญ่า ฟีฟ่า</t>
  </si>
  <si>
    <t>0123</t>
  </si>
  <si>
    <t>เคน มนต์เมืองแจ่ม</t>
  </si>
  <si>
    <t>0124</t>
  </si>
  <si>
    <t>หนึ่ง สยาม</t>
  </si>
  <si>
    <t>0125</t>
  </si>
  <si>
    <t>ฮาคูนา มาทาท่า</t>
  </si>
  <si>
    <t>0126</t>
  </si>
  <si>
    <t>YIM KUNG</t>
  </si>
  <si>
    <t>0127</t>
  </si>
  <si>
    <t>Boonchu Techasangthum</t>
  </si>
  <si>
    <t>0128</t>
  </si>
  <si>
    <t>ตะวัน สีทอง</t>
  </si>
  <si>
    <t>0129</t>
  </si>
  <si>
    <t>ชยพัทธ์ ธีรศรัณยานนท์</t>
  </si>
  <si>
    <t>0130</t>
  </si>
  <si>
    <t>Wirot Soin</t>
  </si>
  <si>
    <t>0131</t>
  </si>
  <si>
    <t>ครูใหญ่ บนดอยไกล แม่ฮ่องสอน</t>
  </si>
  <si>
    <t>0132</t>
  </si>
  <si>
    <t>ชิติสรรค์ ธนาสิริจิราเจต</t>
  </si>
  <si>
    <t>0133</t>
  </si>
  <si>
    <t>นิว ณัฐพงศ์</t>
  </si>
  <si>
    <t>0134</t>
  </si>
  <si>
    <t>Patipran Yotasiri</t>
  </si>
  <si>
    <t>0135</t>
  </si>
  <si>
    <t>นายชีพ ชูชัย</t>
  </si>
  <si>
    <t>0136</t>
  </si>
  <si>
    <t>นั้ม ชาญนิรุตติ</t>
  </si>
  <si>
    <t>0137</t>
  </si>
  <si>
    <t>0138</t>
  </si>
  <si>
    <t>Atirud Mos Thitamayteethum</t>
  </si>
  <si>
    <t>0139</t>
  </si>
  <si>
    <t>Perapon Sumrit</t>
  </si>
  <si>
    <t>0140</t>
  </si>
  <si>
    <t>Ableme Bee</t>
  </si>
  <si>
    <t>0141</t>
  </si>
  <si>
    <t>Artanis McCartney</t>
  </si>
  <si>
    <t>0142</t>
  </si>
  <si>
    <t>Nutthapong Markarakul</t>
  </si>
  <si>
    <t>0143</t>
  </si>
  <si>
    <t>Jack Sakchai</t>
  </si>
  <si>
    <t>0144</t>
  </si>
  <si>
    <t>Pongsatorn Gamemsx</t>
  </si>
  <si>
    <t>0145</t>
  </si>
  <si>
    <t>Morn Craybrigth Phakam</t>
  </si>
  <si>
    <t>0146</t>
  </si>
  <si>
    <t>Bangbai Pradee</t>
  </si>
  <si>
    <t>0147</t>
  </si>
  <si>
    <t>อุไรวรรณ ดวงปิก</t>
  </si>
  <si>
    <t>0148</t>
  </si>
  <si>
    <t>มะลิหอม แสนแพง</t>
  </si>
  <si>
    <t>0149</t>
  </si>
  <si>
    <t>Pakorn Rujikajorndej</t>
  </si>
  <si>
    <t>0150</t>
  </si>
  <si>
    <t>เอก บางปะกง</t>
  </si>
  <si>
    <t>0151</t>
  </si>
  <si>
    <t>Suttiporn Inthupraphakul</t>
  </si>
  <si>
    <t>0152</t>
  </si>
  <si>
    <t>วัสส์ธนพน รื่นเริงกาล</t>
  </si>
  <si>
    <t>0153</t>
  </si>
  <si>
    <t>Nan Cinnamon</t>
  </si>
  <si>
    <t>0154</t>
  </si>
  <si>
    <t>ยาจกอย่างข้า นางฟ้ายังร้องไห้</t>
  </si>
  <si>
    <t>0155</t>
  </si>
  <si>
    <t>Thanyalak Deemark</t>
  </si>
  <si>
    <t>0156</t>
  </si>
  <si>
    <t>Tong Tfr</t>
  </si>
  <si>
    <t>0157</t>
  </si>
  <si>
    <t>นะโม แทนคุณ</t>
  </si>
  <si>
    <t>0158</t>
  </si>
  <si>
    <t>PeaLea Ranyay</t>
  </si>
  <si>
    <t>0159</t>
  </si>
  <si>
    <t>Bank Akkamate</t>
  </si>
  <si>
    <t>0160</t>
  </si>
  <si>
    <t>กรูณา พาเพลิน</t>
  </si>
  <si>
    <t>0161</t>
  </si>
  <si>
    <t>วุธ. ความสุข อยู่ที่ตัวเรา</t>
  </si>
  <si>
    <t>0162</t>
  </si>
  <si>
    <t>Add Doo</t>
  </si>
  <si>
    <t>0163</t>
  </si>
  <si>
    <t>Wittaya Oh</t>
  </si>
  <si>
    <t>0164</t>
  </si>
  <si>
    <t>ธงชัย ยอดผล</t>
  </si>
  <si>
    <t>0165</t>
  </si>
  <si>
    <t>Rattawat Boonrodchupisit</t>
  </si>
  <si>
    <t>0166</t>
  </si>
  <si>
    <t>ไนท์ ล้านนา</t>
  </si>
  <si>
    <t>0167</t>
  </si>
  <si>
    <t>Tinnakorn Eikumnert</t>
  </si>
  <si>
    <t>0168</t>
  </si>
  <si>
    <t>Joe Tomarachin</t>
  </si>
  <si>
    <t>0169</t>
  </si>
  <si>
    <t>Nattasart Sumlee</t>
  </si>
  <si>
    <t>0170</t>
  </si>
  <si>
    <t>เอกอริญชัย แดงเกิดพิสิฐชัย</t>
  </si>
  <si>
    <t>0171</t>
  </si>
  <si>
    <t>Niti Sounds</t>
  </si>
  <si>
    <t>0172</t>
  </si>
  <si>
    <t>สุพจน์ วงศ์ฉัตรสกุล</t>
  </si>
  <si>
    <t>0173</t>
  </si>
  <si>
    <t>สุรินทร์ เอี่ยมสำอางค์</t>
  </si>
  <si>
    <t>0174</t>
  </si>
  <si>
    <t>ธีระวุฒิ รองไชย</t>
  </si>
  <si>
    <t>0175</t>
  </si>
  <si>
    <t>Note Bunchai Bunkun</t>
  </si>
  <si>
    <t>0176</t>
  </si>
  <si>
    <t>Artie SongKhwae</t>
  </si>
  <si>
    <t>0177</t>
  </si>
  <si>
    <t>Jirabhat Bomm Jitsopee</t>
  </si>
  <si>
    <t>0178</t>
  </si>
  <si>
    <t>กรวิชญ์ ทะสุใจ</t>
  </si>
  <si>
    <t>0179</t>
  </si>
  <si>
    <t>กรกช ศิริวัฒน์</t>
  </si>
  <si>
    <t>0180</t>
  </si>
  <si>
    <t>Paijit Pookumwong</t>
  </si>
  <si>
    <t>0181</t>
  </si>
  <si>
    <t>Sarote Sodsangsook</t>
  </si>
  <si>
    <t>0182</t>
  </si>
  <si>
    <t>Suwijak Kamchaisittipon</t>
  </si>
  <si>
    <t>0183</t>
  </si>
  <si>
    <t>อาจารย์วัน ป่าบง</t>
  </si>
  <si>
    <t>0184</t>
  </si>
  <si>
    <t>Benz Nopporn</t>
  </si>
  <si>
    <t>0185</t>
  </si>
  <si>
    <t>Mongkol Chai Watinon</t>
  </si>
  <si>
    <t>0186</t>
  </si>
  <si>
    <t>Patcharadate Iamkeng</t>
  </si>
  <si>
    <t>0187</t>
  </si>
  <si>
    <t>ณัฐกิตติ์ วรเกตุ(เกตุ ณ เวียงพิงค์)</t>
  </si>
  <si>
    <t>0188</t>
  </si>
  <si>
    <t>NongBen BenJawan</t>
  </si>
  <si>
    <t>0189</t>
  </si>
  <si>
    <t>Passakorn Waingbal</t>
  </si>
  <si>
    <t>0190</t>
  </si>
  <si>
    <t>Babphot Khieomanee</t>
  </si>
  <si>
    <t>0191</t>
  </si>
  <si>
    <t>กุศล มหาไม้</t>
  </si>
  <si>
    <t>0192</t>
  </si>
  <si>
    <t>พิพัฒน์ เลิศโกวิทย์</t>
  </si>
  <si>
    <t>0193</t>
  </si>
  <si>
    <t>ต้น ใหม่สวรรค์</t>
  </si>
  <si>
    <t>0194</t>
  </si>
  <si>
    <t>Darkzide Vittaya</t>
  </si>
  <si>
    <t>0195</t>
  </si>
  <si>
    <t>Prite Tae</t>
  </si>
  <si>
    <t>0196</t>
  </si>
  <si>
    <t>PW Peeranat</t>
  </si>
  <si>
    <t>0197</t>
  </si>
  <si>
    <t>คณิศร ทองมาก</t>
  </si>
  <si>
    <t>0198</t>
  </si>
  <si>
    <t>SAM LUK</t>
  </si>
  <si>
    <t>0199</t>
  </si>
  <si>
    <t>小龍小龍</t>
  </si>
  <si>
    <t>0200</t>
  </si>
  <si>
    <t>Nesdevil Supaviri</t>
  </si>
  <si>
    <t>0201</t>
  </si>
  <si>
    <t>Paiboon Termakharathaworn</t>
  </si>
  <si>
    <t>0202</t>
  </si>
  <si>
    <t>Viwat Kanchananantiwat</t>
  </si>
  <si>
    <t>0203</t>
  </si>
  <si>
    <t>Nuew Meesit</t>
  </si>
  <si>
    <t>0204</t>
  </si>
  <si>
    <t>Nuttapot Suwannayot</t>
  </si>
  <si>
    <t>0205</t>
  </si>
  <si>
    <t>Komsan Piyasati</t>
  </si>
  <si>
    <t>0206</t>
  </si>
  <si>
    <t>Winyoo Jana-in</t>
  </si>
  <si>
    <t>0207</t>
  </si>
  <si>
    <t>ธรรมณันท์ วรัณวัชรโรจน์</t>
  </si>
  <si>
    <t>0208</t>
  </si>
  <si>
    <t>Keng Hannarong</t>
  </si>
  <si>
    <t>0209</t>
  </si>
  <si>
    <t>Aor Niweat</t>
  </si>
  <si>
    <t>0210</t>
  </si>
  <si>
    <t>Home Kubpom</t>
  </si>
  <si>
    <t>0211</t>
  </si>
  <si>
    <t>Jumrus Sakomay</t>
  </si>
  <si>
    <t>0212</t>
  </si>
  <si>
    <t>ประสงค์ ปินตาธรรม</t>
  </si>
  <si>
    <t>0213</t>
  </si>
  <si>
    <t>Chaiwit Kuithaisong</t>
  </si>
  <si>
    <t>0214</t>
  </si>
  <si>
    <t>Noppadol Kittibenchakoon</t>
  </si>
  <si>
    <t>0215</t>
  </si>
  <si>
    <t>เปิ้ล บูรพาจารย์</t>
  </si>
  <si>
    <t>0216</t>
  </si>
  <si>
    <t>Thanawat JaiwongYa</t>
  </si>
  <si>
    <t>0217</t>
  </si>
  <si>
    <t>Bew Juckgree</t>
  </si>
  <si>
    <t>0218</t>
  </si>
  <si>
    <t>ริกกส์ สิทธิมงคล</t>
  </si>
  <si>
    <t>0219</t>
  </si>
  <si>
    <t>ศรัณยู พันเดช</t>
  </si>
  <si>
    <t>0220</t>
  </si>
  <si>
    <t>พงษ์พัฒน์ สุขแสงดาว</t>
  </si>
  <si>
    <t>0221</t>
  </si>
  <si>
    <t>บุญภพ กุณาธรรม</t>
  </si>
  <si>
    <t>0222</t>
  </si>
  <si>
    <t>boon wiky tham</t>
  </si>
  <si>
    <t>0223</t>
  </si>
  <si>
    <t>ตี้ สนามทราย</t>
  </si>
  <si>
    <t>0224</t>
  </si>
  <si>
    <t>Sronchai Pintasean</t>
  </si>
  <si>
    <t>0225</t>
  </si>
  <si>
    <t>Suwat Suwanpreecha</t>
  </si>
  <si>
    <t>0226</t>
  </si>
  <si>
    <t>กระจ่าง วังไผ่</t>
  </si>
  <si>
    <t>0227</t>
  </si>
  <si>
    <t>ภัทรกร ภัทรกร</t>
  </si>
  <si>
    <t>0228</t>
  </si>
  <si>
    <t>fu wa sze</t>
  </si>
  <si>
    <t>0229</t>
  </si>
  <si>
    <t>phra kissada's amulets</t>
  </si>
  <si>
    <t>0230</t>
  </si>
  <si>
    <t>Patchara Janma</t>
  </si>
  <si>
    <t>0231</t>
  </si>
  <si>
    <t>Beer Natthav</t>
  </si>
  <si>
    <t>0232</t>
  </si>
  <si>
    <t>Gunchanok Kamontipwong</t>
  </si>
  <si>
    <t>0233</t>
  </si>
  <si>
    <t>อ้อม พัชรินทร์</t>
  </si>
  <si>
    <t>0234</t>
  </si>
  <si>
    <t>Kwang Svs</t>
  </si>
  <si>
    <t>0235</t>
  </si>
  <si>
    <t>S-sing Ruangsuwan</t>
  </si>
  <si>
    <t>0236</t>
  </si>
  <si>
    <t>มด ท่าเหนือ</t>
  </si>
  <si>
    <t>0237</t>
  </si>
  <si>
    <t>อังคณา ปัญญา</t>
  </si>
  <si>
    <t>0238</t>
  </si>
  <si>
    <t>พี่หยู๋ ณัฐพล พันธุ์ไชย</t>
  </si>
  <si>
    <t>0239</t>
  </si>
  <si>
    <t>Chiratchai Pawiwaranon</t>
  </si>
  <si>
    <t>0240</t>
  </si>
  <si>
    <t>ธวัชชัย นะชาลีติ</t>
  </si>
  <si>
    <t>0241</t>
  </si>
  <si>
    <t>Num Nakornping</t>
  </si>
  <si>
    <t>0242</t>
  </si>
  <si>
    <t>อาคม พรมมา</t>
  </si>
  <si>
    <t>0243</t>
  </si>
  <si>
    <t>Ton Tn</t>
  </si>
  <si>
    <t>0244</t>
  </si>
  <si>
    <t>ชัยพงศ์ ปิยะวงศ์</t>
  </si>
  <si>
    <t>0245</t>
  </si>
  <si>
    <t>หมาน้อย นิศรา</t>
  </si>
  <si>
    <t>0246</t>
  </si>
  <si>
    <t>Hero Mahawan</t>
  </si>
  <si>
    <t>0247</t>
  </si>
  <si>
    <t>Pattamin Patnimit</t>
  </si>
  <si>
    <t>0248</t>
  </si>
  <si>
    <t>Chayut Chainat</t>
  </si>
  <si>
    <t>0249</t>
  </si>
  <si>
    <t>บีบี โฟโต้</t>
  </si>
  <si>
    <t>0250</t>
  </si>
  <si>
    <t>หญิงหญิง บีเอ็ม</t>
  </si>
  <si>
    <t>0251</t>
  </si>
  <si>
    <t>ม้าขาว เฝ้าชายแดน</t>
  </si>
  <si>
    <t>0252</t>
  </si>
  <si>
    <t>Parinya Kananurak</t>
  </si>
  <si>
    <t>0253</t>
  </si>
  <si>
    <t>Jinny Jintaporn</t>
  </si>
  <si>
    <t>0254</t>
  </si>
  <si>
    <t>Sun Komsun</t>
  </si>
  <si>
    <t>0255</t>
  </si>
  <si>
    <t>Ngeck Thunthivikul</t>
  </si>
  <si>
    <t>0256</t>
  </si>
  <si>
    <t>ก้อแค่คน ธรรมดา</t>
  </si>
  <si>
    <t>0257</t>
  </si>
  <si>
    <t>กอบ กรุ้มกริ่ม</t>
  </si>
  <si>
    <t>0258</t>
  </si>
  <si>
    <t>Long Sirisak Jirawaruntorn</t>
  </si>
  <si>
    <t>0259</t>
  </si>
  <si>
    <t>Atipong Choodam</t>
  </si>
  <si>
    <t>0260</t>
  </si>
  <si>
    <t>Werachon Changnirm</t>
  </si>
  <si>
    <t>0261</t>
  </si>
  <si>
    <t>Sakon Lersin</t>
  </si>
  <si>
    <t>0262</t>
  </si>
  <si>
    <t>เอก พระสิงห์</t>
  </si>
  <si>
    <t>0263</t>
  </si>
  <si>
    <t>Mongkol tum tum</t>
  </si>
  <si>
    <t>0264</t>
  </si>
  <si>
    <t>ต๋อง ชูรส</t>
  </si>
  <si>
    <t>0265</t>
  </si>
  <si>
    <t>กรด นครไทย วงค์กรด ม่วงแก่น</t>
  </si>
  <si>
    <t>0266</t>
  </si>
  <si>
    <t>Wiwat Pengto</t>
  </si>
  <si>
    <t>0267</t>
  </si>
  <si>
    <t>Teety Tpn</t>
  </si>
  <si>
    <t>0268</t>
  </si>
  <si>
    <t>กิตติพงษ์ ฐานวิเศษ</t>
  </si>
  <si>
    <t>0269</t>
  </si>
  <si>
    <t>น้ำมนต์ ก้นขวด</t>
  </si>
  <si>
    <t>0270</t>
  </si>
  <si>
    <t>Apple OnePeachy</t>
  </si>
  <si>
    <t>0271</t>
  </si>
  <si>
    <t>ประวัติ จิตรปฏิการ</t>
  </si>
  <si>
    <t>0272</t>
  </si>
  <si>
    <t>Bell Kittipong B-n</t>
  </si>
  <si>
    <t>0273</t>
  </si>
  <si>
    <t>จรรยา ตนเมืองเหนือ</t>
  </si>
  <si>
    <t>0274</t>
  </si>
  <si>
    <t>กาณฑ์ ม่วงมณี</t>
  </si>
  <si>
    <t>0275</t>
  </si>
  <si>
    <t>สิริพันธุ์ ใจเพ็ชร์</t>
  </si>
  <si>
    <t>0276</t>
  </si>
  <si>
    <t>แสงจันทร์ ครับ</t>
  </si>
  <si>
    <t>0277</t>
  </si>
  <si>
    <t>Icebum Bicycle</t>
  </si>
  <si>
    <t>0278</t>
  </si>
  <si>
    <t>เอก สิงห์บุรี</t>
  </si>
  <si>
    <t>0279</t>
  </si>
  <si>
    <t>Jack Thanawat</t>
  </si>
  <si>
    <t>0280</t>
  </si>
  <si>
    <t>เก่ง คน ธรรมดาครับ</t>
  </si>
  <si>
    <t>0281</t>
  </si>
  <si>
    <t>Vibul Kitt</t>
  </si>
  <si>
    <t>0282</t>
  </si>
  <si>
    <t>Montri Sukhotu</t>
  </si>
  <si>
    <t>0283</t>
  </si>
  <si>
    <t>ป.ภัณฑ์ เชียงใหม่</t>
  </si>
  <si>
    <t>0284</t>
  </si>
  <si>
    <t>Thanawat Khammoon</t>
  </si>
  <si>
    <t>0285</t>
  </si>
  <si>
    <t>Sukjaroen Jakapong</t>
  </si>
  <si>
    <t>0286</t>
  </si>
  <si>
    <t>วิชัย เเนว</t>
  </si>
  <si>
    <t>0287</t>
  </si>
  <si>
    <t>Somchai Nantasmith</t>
  </si>
  <si>
    <t>0288</t>
  </si>
  <si>
    <t>Punch Watthanawikrai</t>
  </si>
  <si>
    <t>0289</t>
  </si>
  <si>
    <t>Pranom Supaphot</t>
  </si>
  <si>
    <t>0290</t>
  </si>
  <si>
    <t>Trophy Vee</t>
  </si>
  <si>
    <t>0291</t>
  </si>
  <si>
    <t>Soonthorn Mahapas</t>
  </si>
  <si>
    <t>0292</t>
  </si>
  <si>
    <t>Virat Teksi</t>
  </si>
  <si>
    <t>0293</t>
  </si>
  <si>
    <t>Phumitun Karaphat</t>
  </si>
  <si>
    <t>0294</t>
  </si>
  <si>
    <t>Suwattano Moonsomping</t>
  </si>
  <si>
    <t>0295</t>
  </si>
  <si>
    <t>แจ็ค  ภณ</t>
  </si>
  <si>
    <t>0296</t>
  </si>
  <si>
    <t>Suwit Kitima</t>
  </si>
  <si>
    <t>0297</t>
  </si>
  <si>
    <t>Chayaphat Rattanasin</t>
  </si>
  <si>
    <t>0298</t>
  </si>
  <si>
    <t>Kanchalee Raphanpol</t>
  </si>
  <si>
    <t>0299</t>
  </si>
  <si>
    <t>Prayut Chawanawong</t>
  </si>
  <si>
    <t>0300</t>
  </si>
  <si>
    <t>จตุรงค์ ชัยศรีเวียง</t>
  </si>
  <si>
    <t>0301</t>
  </si>
  <si>
    <t>อภิชัย วิชญพงษ์กุล</t>
  </si>
  <si>
    <t>0302</t>
  </si>
  <si>
    <t>Surasit Neverdie</t>
  </si>
  <si>
    <t>0303</t>
  </si>
  <si>
    <t>Varapong Suttisriwarakorn</t>
  </si>
  <si>
    <t>0304</t>
  </si>
  <si>
    <t>บุญมา ที่รัก</t>
  </si>
  <si>
    <t>0305</t>
  </si>
  <si>
    <t>Puripat Pholchaikar</t>
  </si>
  <si>
    <t>0306</t>
  </si>
  <si>
    <t>Assawin Sunny</t>
  </si>
  <si>
    <t>0307</t>
  </si>
  <si>
    <t>ภัทรพล ธรรมภัทรเนตร</t>
  </si>
  <si>
    <t>0308</t>
  </si>
  <si>
    <t>Supachai Sinhaseni</t>
  </si>
  <si>
    <t>0309</t>
  </si>
  <si>
    <t>เทอดศักดิ์ จันเสวี</t>
  </si>
  <si>
    <t>0310</t>
  </si>
  <si>
    <t>Rung Ruang</t>
  </si>
  <si>
    <t>0311</t>
  </si>
  <si>
    <t>จ๋าน เก้า</t>
  </si>
  <si>
    <t>0312</t>
  </si>
  <si>
    <t>สมโชค ดอกเข็ม</t>
  </si>
  <si>
    <t>0313</t>
  </si>
  <si>
    <t>Pop Corn</t>
  </si>
  <si>
    <t>0314</t>
  </si>
  <si>
    <t>Bunsit Daytoday</t>
  </si>
  <si>
    <t>0315</t>
  </si>
  <si>
    <t>Tony Suphat</t>
  </si>
  <si>
    <t>0316</t>
  </si>
  <si>
    <t>Wiwat Jaiyai</t>
  </si>
  <si>
    <t>0317</t>
  </si>
  <si>
    <t>Wirote Chalum</t>
  </si>
  <si>
    <t>0318</t>
  </si>
  <si>
    <t>Back Geo</t>
  </si>
  <si>
    <t>0319</t>
  </si>
  <si>
    <t>ไปป์ รัชตะ</t>
  </si>
  <si>
    <t>0320</t>
  </si>
  <si>
    <t>Wichit Khrongkaew</t>
  </si>
  <si>
    <t>0321</t>
  </si>
  <si>
    <t>หลวง ฉัตรก์</t>
  </si>
  <si>
    <t>0322</t>
  </si>
  <si>
    <t>Natthawat Pinthukat</t>
  </si>
  <si>
    <t>0323</t>
  </si>
  <si>
    <t>Pok Salokbat</t>
  </si>
  <si>
    <t>0324</t>
  </si>
  <si>
    <t>ตี๋ ดังไฟ</t>
  </si>
  <si>
    <t>0325</t>
  </si>
  <si>
    <t>เสฏฐวุฒิ ทุนกะเสน</t>
  </si>
  <si>
    <t>0326</t>
  </si>
  <si>
    <t>Kiadtisak Doenpaeng</t>
  </si>
  <si>
    <t>0327</t>
  </si>
  <si>
    <t>แล็ค ออกญาบางกระทุ่ม</t>
  </si>
  <si>
    <t>0328</t>
  </si>
  <si>
    <t>Kraisorn Boonsanga</t>
  </si>
  <si>
    <t>0329</t>
  </si>
  <si>
    <t>Kung Krub</t>
  </si>
  <si>
    <t>0330</t>
  </si>
  <si>
    <t>Supattra Sp</t>
  </si>
  <si>
    <t>0331</t>
  </si>
  <si>
    <t>0332</t>
  </si>
  <si>
    <t>Koonmom Ja</t>
  </si>
  <si>
    <t>0333</t>
  </si>
  <si>
    <t>Rambo Kasemsant</t>
  </si>
  <si>
    <t>0334</t>
  </si>
  <si>
    <t>Jay Manon Sutham</t>
  </si>
  <si>
    <t>0335</t>
  </si>
  <si>
    <t>ณัฐพล สุขสะอาด</t>
  </si>
  <si>
    <t>0336</t>
  </si>
  <si>
    <t>Sonchai Amornsansuksri</t>
  </si>
  <si>
    <t>0337</t>
  </si>
  <si>
    <t>Nitit Silimilin</t>
  </si>
  <si>
    <t>0338</t>
  </si>
  <si>
    <t>เฉิน ไป่กวาง บินเดี่ยวพันลี้</t>
  </si>
  <si>
    <t>0339</t>
  </si>
  <si>
    <t>อิทธิฤทธิ์ ศรีทะนันชัย</t>
  </si>
  <si>
    <t>0340</t>
  </si>
  <si>
    <t>December Friday</t>
  </si>
  <si>
    <t>0341</t>
  </si>
  <si>
    <t>Sakchai Jaiyayai</t>
  </si>
  <si>
    <t>0342</t>
  </si>
  <si>
    <t>Babypooh Joe</t>
  </si>
  <si>
    <t>0343</t>
  </si>
  <si>
    <t>Ant Aut Tung</t>
  </si>
  <si>
    <t>0344</t>
  </si>
  <si>
    <t>Suwimon Chalewcharad</t>
  </si>
  <si>
    <t>0345</t>
  </si>
  <si>
    <t>Aood'na Tathin</t>
  </si>
  <si>
    <t>0346</t>
  </si>
  <si>
    <t>Sakditat Nopsuwan</t>
  </si>
  <si>
    <t>0347</t>
  </si>
  <si>
    <t>เค เชียงใหม่</t>
  </si>
  <si>
    <t>0348</t>
  </si>
  <si>
    <t>Sak Sak</t>
  </si>
  <si>
    <t>0349</t>
  </si>
  <si>
    <t>Kon Lorsuwannakul</t>
  </si>
  <si>
    <t>0350</t>
  </si>
  <si>
    <t>ชัชพงศ์ วงคำหาญ</t>
  </si>
  <si>
    <t>0351</t>
  </si>
  <si>
    <t>Stamp Kanaton</t>
  </si>
  <si>
    <t>0352</t>
  </si>
  <si>
    <t>Aof Somtur</t>
  </si>
  <si>
    <t>0353</t>
  </si>
  <si>
    <t>Mai Kewalee</t>
  </si>
  <si>
    <t>0354</t>
  </si>
  <si>
    <t>โจ้ จันทรเกษม</t>
  </si>
  <si>
    <t>0355</t>
  </si>
  <si>
    <t>พงษ์พันธ์ หมอกเมฆ</t>
  </si>
  <si>
    <t>0356</t>
  </si>
  <si>
    <t>อรุณเบิกฟ้า โชคชัย</t>
  </si>
  <si>
    <t>0357</t>
  </si>
  <si>
    <t>โจ ณ.เวียงพิงค์</t>
  </si>
  <si>
    <t>0358</t>
  </si>
  <si>
    <t>ทองแดง พุทธคุณ รักษ์ราชา</t>
  </si>
  <si>
    <t>0359</t>
  </si>
  <si>
    <t>Ekarat Kundmak</t>
  </si>
  <si>
    <t>0360</t>
  </si>
  <si>
    <t>สง่า เอกทวีวุฒิ</t>
  </si>
  <si>
    <t>0361</t>
  </si>
  <si>
    <t>TTik Phanupong Boonthawe</t>
  </si>
  <si>
    <t>0362</t>
  </si>
  <si>
    <t>เบญจมาศ ปัญญาบุญ</t>
  </si>
  <si>
    <t>0363</t>
  </si>
  <si>
    <t>Rawin Pongroekdee</t>
  </si>
  <si>
    <t>0364</t>
  </si>
  <si>
    <t>Jatuporn Jarasatit</t>
  </si>
  <si>
    <t>0365</t>
  </si>
  <si>
    <t>ณัฏฐนันท์ ปามาคำ</t>
  </si>
  <si>
    <t>0366</t>
  </si>
  <si>
    <t>กวง ครับ</t>
  </si>
  <si>
    <t>0367</t>
  </si>
  <si>
    <t>Kitsada Thawilrak</t>
  </si>
  <si>
    <t>0368</t>
  </si>
  <si>
    <t>Pirom Intarat</t>
  </si>
  <si>
    <t>0369</t>
  </si>
  <si>
    <t>นิกร นิกร แสงอ่อน</t>
  </si>
  <si>
    <t>0370</t>
  </si>
  <si>
    <t>Suwan Arunsuwar</t>
  </si>
  <si>
    <t>0371</t>
  </si>
  <si>
    <t>MrNice Titiwat</t>
  </si>
  <si>
    <t>0372</t>
  </si>
  <si>
    <t>Yongyuth Tienchai</t>
  </si>
  <si>
    <t>0373</t>
  </si>
  <si>
    <t>Muenhanwong Sevenfoursix</t>
  </si>
  <si>
    <t>0374</t>
  </si>
  <si>
    <t>Amnauy Moontabud</t>
  </si>
  <si>
    <t>0375</t>
  </si>
  <si>
    <t>Teera Aroonlarp</t>
  </si>
  <si>
    <t>0376</t>
  </si>
  <si>
    <t>Taan Oop</t>
  </si>
  <si>
    <t>0377</t>
  </si>
  <si>
    <t>สะมะ ชาย</t>
  </si>
  <si>
    <t>0378</t>
  </si>
  <si>
    <t>Wisit Boonpituck</t>
  </si>
  <si>
    <t>0379</t>
  </si>
  <si>
    <t>กร กนก</t>
  </si>
  <si>
    <t>0380</t>
  </si>
  <si>
    <t>ยอดขุนพล จักรพรรดิ</t>
  </si>
  <si>
    <t>0381</t>
  </si>
  <si>
    <t>Supagorn  plp</t>
  </si>
  <si>
    <t>0382</t>
  </si>
  <si>
    <t>Pichai Seson</t>
  </si>
  <si>
    <t>0383</t>
  </si>
  <si>
    <t>กบ บ้านตาก</t>
  </si>
  <si>
    <t>0384</t>
  </si>
  <si>
    <t>Jirayoot Lerslar</t>
  </si>
  <si>
    <t>0385</t>
  </si>
  <si>
    <t>Somjai Lert-iem</t>
  </si>
  <si>
    <t>0386</t>
  </si>
  <si>
    <t>ต้น บารมี บูรพา</t>
  </si>
  <si>
    <t>0387</t>
  </si>
  <si>
    <t>Montha Phivsuwan</t>
  </si>
  <si>
    <t>0388</t>
  </si>
  <si>
    <t>หมอกควัน เทวดา</t>
  </si>
  <si>
    <t>0389</t>
  </si>
  <si>
    <t>James JT Pinsaimoon</t>
  </si>
  <si>
    <t>0390</t>
  </si>
  <si>
    <t>Bandit Panyoyai</t>
  </si>
  <si>
    <t>0391</t>
  </si>
  <si>
    <t>Phiroon Wangkeaw</t>
  </si>
  <si>
    <t>0392</t>
  </si>
  <si>
    <t>Mongkol Jansorn</t>
  </si>
  <si>
    <t>0393</t>
  </si>
  <si>
    <t>Sirapob Kaveekitprakarn</t>
  </si>
  <si>
    <t>0394</t>
  </si>
  <si>
    <t>ต้อม เดี่ยวหมื่นลี้</t>
  </si>
  <si>
    <t>0395</t>
  </si>
  <si>
    <t>KhunSam Monta</t>
  </si>
  <si>
    <t>0396</t>
  </si>
  <si>
    <t>Wathikorn Sangyai</t>
  </si>
  <si>
    <t>0397</t>
  </si>
  <si>
    <t>เครื่องราง ของขลัง</t>
  </si>
  <si>
    <t>0398</t>
  </si>
  <si>
    <t>รักษ์ ฅนรักษ์พระ</t>
  </si>
  <si>
    <t>0399</t>
  </si>
  <si>
    <t>Nidnoi Jinpatcha</t>
  </si>
  <si>
    <t>0400</t>
  </si>
  <si>
    <t>Nutter Soonteen</t>
  </si>
  <si>
    <t>0401</t>
  </si>
  <si>
    <t>Rattakate Ninrattanabanpot</t>
  </si>
  <si>
    <t>0402</t>
  </si>
  <si>
    <t>กมลเนตร ใจสั่งมา</t>
  </si>
  <si>
    <t>0403</t>
  </si>
  <si>
    <t>ไทด์ อชิรสิทธิ์ อั้งฐิติรัตน์</t>
  </si>
  <si>
    <t>0404</t>
  </si>
  <si>
    <t>จา เชียงใหม่</t>
  </si>
  <si>
    <t>0405</t>
  </si>
  <si>
    <t>Wichit Maipan</t>
  </si>
  <si>
    <t>0406</t>
  </si>
  <si>
    <t>Saknakorn Koon</t>
  </si>
  <si>
    <t>0407</t>
  </si>
  <si>
    <t>YuuYip Krinyapat Chatwararat</t>
  </si>
  <si>
    <t>0408</t>
  </si>
  <si>
    <t>Songklod Orr</t>
  </si>
  <si>
    <t>0409</t>
  </si>
  <si>
    <t>Premmy Thanrawee</t>
  </si>
  <si>
    <t>0410</t>
  </si>
  <si>
    <t>Surin Wongprasert</t>
  </si>
  <si>
    <t>0411</t>
  </si>
  <si>
    <t>Panda King</t>
  </si>
  <si>
    <t>0412</t>
  </si>
  <si>
    <t>Kittitouch Supannarat</t>
  </si>
  <si>
    <t>0413</t>
  </si>
  <si>
    <t>Worakhun Thongpiijit</t>
  </si>
  <si>
    <t>0414</t>
  </si>
  <si>
    <t>ลั๊ลลา ฉึกๆ</t>
  </si>
  <si>
    <t>0415</t>
  </si>
  <si>
    <t>ปรีชา กองจินดา</t>
  </si>
  <si>
    <t>0416</t>
  </si>
  <si>
    <t>Chanon Stks</t>
  </si>
  <si>
    <t>0417</t>
  </si>
  <si>
    <t>Lion Yamashiba</t>
  </si>
  <si>
    <t>0418</t>
  </si>
  <si>
    <t>Keng Phairintrapha</t>
  </si>
  <si>
    <t>0419</t>
  </si>
  <si>
    <t>พิมพ์​ลดา​ บุตรหลวง</t>
  </si>
  <si>
    <t>0420</t>
  </si>
  <si>
    <t>ปกรณ์ ธรรมประพันธ์ สอนนวดไทย</t>
  </si>
  <si>
    <t>0421</t>
  </si>
  <si>
    <t>Saharaa Ga A Ra</t>
  </si>
  <si>
    <t>0422</t>
  </si>
  <si>
    <t>Apichai Jawantan</t>
  </si>
  <si>
    <t>0423</t>
  </si>
  <si>
    <t>Apiruk Boonsri</t>
  </si>
  <si>
    <t>0424</t>
  </si>
  <si>
    <t>Garuda Amulet</t>
  </si>
  <si>
    <t>0425</t>
  </si>
  <si>
    <t>0426</t>
  </si>
  <si>
    <t>Sedthawat Nonphanthukul</t>
  </si>
  <si>
    <t>0427</t>
  </si>
  <si>
    <t>โหน่ง เอกพงษ์</t>
  </si>
  <si>
    <t>0428</t>
  </si>
  <si>
    <t>Zoom Amulet</t>
  </si>
  <si>
    <t>0429</t>
  </si>
  <si>
    <t>Arechart Phusunthornkiat</t>
  </si>
  <si>
    <t>0430</t>
  </si>
  <si>
    <t>แทนคุณ นามคำ</t>
  </si>
  <si>
    <t>0431</t>
  </si>
  <si>
    <t>พี.เอ็น นิพนธ์</t>
  </si>
  <si>
    <t>0432</t>
  </si>
  <si>
    <t>สุนีย์ ทิพย์มณีกุล</t>
  </si>
  <si>
    <t>0433</t>
  </si>
  <si>
    <t>นายเอ๋ ไทยวิ</t>
  </si>
  <si>
    <t>0434</t>
  </si>
  <si>
    <t>Suparat Khuadkaew</t>
  </si>
  <si>
    <t>0435</t>
  </si>
  <si>
    <t>Jibb Jyb</t>
  </si>
  <si>
    <t>0436</t>
  </si>
  <si>
    <t>Danai Konkamnoi</t>
  </si>
  <si>
    <t>0437</t>
  </si>
  <si>
    <t>PPong SP</t>
  </si>
  <si>
    <t>0438</t>
  </si>
  <si>
    <t>Paweena JAja</t>
  </si>
  <si>
    <t>0439</t>
  </si>
  <si>
    <t>Naphak Limsathaporn</t>
  </si>
  <si>
    <t>0440</t>
  </si>
  <si>
    <t>Songrath Weeravaiyakupt</t>
  </si>
  <si>
    <t>0441</t>
  </si>
  <si>
    <t>Chettana Chaisuk</t>
  </si>
  <si>
    <t>0442</t>
  </si>
  <si>
    <t>Dynamite's Berm</t>
  </si>
  <si>
    <t>0443</t>
  </si>
  <si>
    <t>ช่างนัส คำเที่ยง</t>
  </si>
  <si>
    <t>0444</t>
  </si>
  <si>
    <t>Krittiya Luangcharoenporn</t>
  </si>
  <si>
    <t>0445</t>
  </si>
  <si>
    <t>Khampong Kaewma</t>
  </si>
  <si>
    <t>0446</t>
  </si>
  <si>
    <t>Sakchai Damrak</t>
  </si>
  <si>
    <t>0447</t>
  </si>
  <si>
    <t>เงินทอง ไหลมา</t>
  </si>
  <si>
    <t>0448</t>
  </si>
  <si>
    <t>Nut Fongngam</t>
  </si>
  <si>
    <t>0449</t>
  </si>
  <si>
    <t>โหน่ง กิติศักดิ์</t>
  </si>
  <si>
    <t>0450</t>
  </si>
  <si>
    <t>ขนม ถ้วยฟู</t>
  </si>
  <si>
    <t>0451</t>
  </si>
  <si>
    <t>M'Nopporn Mekmon</t>
  </si>
  <si>
    <t>0452</t>
  </si>
  <si>
    <t>สาธิต เรือนคำ</t>
  </si>
  <si>
    <t>0453</t>
  </si>
  <si>
    <t>สุรบดินทร์ วังแจ่ม</t>
  </si>
  <si>
    <t>0454</t>
  </si>
  <si>
    <t>Gamo Mu-x</t>
  </si>
  <si>
    <t>0455</t>
  </si>
  <si>
    <t>Freedom Man</t>
  </si>
  <si>
    <t>0456</t>
  </si>
  <si>
    <t>0457</t>
  </si>
  <si>
    <t>Nattanon Bhanyaphokin</t>
  </si>
  <si>
    <t>0458</t>
  </si>
  <si>
    <t>Assadawoot Jomnongpien</t>
  </si>
  <si>
    <t>0459</t>
  </si>
  <si>
    <t>เดี่ยว คนล่าฝัน</t>
  </si>
  <si>
    <t>0460</t>
  </si>
  <si>
    <t>Jakphan Chaisiri</t>
  </si>
  <si>
    <t>0461</t>
  </si>
  <si>
    <t>Rung Rungnapa</t>
  </si>
  <si>
    <t>0462</t>
  </si>
  <si>
    <t>Panuwat Kuntahong</t>
  </si>
  <si>
    <t>0463</t>
  </si>
  <si>
    <t>Anuruk Sangruan</t>
  </si>
  <si>
    <t>0464</t>
  </si>
  <si>
    <t>Thirawat Boonlam</t>
  </si>
  <si>
    <t>0465</t>
  </si>
  <si>
    <t>KingPhai Za</t>
  </si>
  <si>
    <t>0466</t>
  </si>
  <si>
    <t>เบญจมาภรฟาร์ม มนต์เมืองเหนือ</t>
  </si>
  <si>
    <t>0467</t>
  </si>
  <si>
    <t>สุกฤษฏิ์ สุจนิล</t>
  </si>
  <si>
    <t>0468</t>
  </si>
  <si>
    <t>Rewat Laogao</t>
  </si>
  <si>
    <t>0469</t>
  </si>
  <si>
    <t>Ravipol Chaisomsukrudee</t>
  </si>
  <si>
    <t>0470</t>
  </si>
  <si>
    <t>K Makmee Banlam</t>
  </si>
  <si>
    <t>0471</t>
  </si>
  <si>
    <t>Surachai Tantipackdee</t>
  </si>
  <si>
    <t>0472</t>
  </si>
  <si>
    <t>เบียร์ อร่อยเหมือนเดิม</t>
  </si>
  <si>
    <t>0473</t>
  </si>
  <si>
    <t>เอ๋ ดุ๊ดดั๊ด</t>
  </si>
  <si>
    <t>0474</t>
  </si>
  <si>
    <t>Pravit Manomayangkul</t>
  </si>
  <si>
    <t>0475</t>
  </si>
  <si>
    <t>Boy Anupong</t>
  </si>
  <si>
    <t>0476</t>
  </si>
  <si>
    <t>Sangthong Phanchai</t>
  </si>
  <si>
    <t>0477</t>
  </si>
  <si>
    <t>Chayapol Komsiri</t>
  </si>
  <si>
    <t>0478</t>
  </si>
  <si>
    <t>Goko Thongkam</t>
  </si>
  <si>
    <t>0479</t>
  </si>
  <si>
    <t>ยักษ์ภูซาง ผดุงศักดิ์ ทวีเดช</t>
  </si>
  <si>
    <t>0480</t>
  </si>
  <si>
    <t>Tick Koramit</t>
  </si>
  <si>
    <t>0481</t>
  </si>
  <si>
    <t>นายดิ๊ก นพดล</t>
  </si>
  <si>
    <t>0482</t>
  </si>
  <si>
    <t>MT TJ</t>
  </si>
  <si>
    <t>0483</t>
  </si>
  <si>
    <t>Sorawit Niyom</t>
  </si>
  <si>
    <t>0484</t>
  </si>
  <si>
    <t>Nat Natthawarat</t>
  </si>
  <si>
    <t>0485</t>
  </si>
  <si>
    <t>Phichet Come Back</t>
  </si>
  <si>
    <t>0486</t>
  </si>
  <si>
    <t>Yanis Mountague</t>
  </si>
  <si>
    <t>0487</t>
  </si>
  <si>
    <t>Barnasidhi Suvarnavongse</t>
  </si>
  <si>
    <t>0488</t>
  </si>
  <si>
    <t>เหน่ง นะคร้าฟฟฟ</t>
  </si>
  <si>
    <t>0489</t>
  </si>
  <si>
    <t>โชค คชสิงห์</t>
  </si>
  <si>
    <t>0490</t>
  </si>
  <si>
    <t>Robinhood J. Manit</t>
  </si>
  <si>
    <t>0491</t>
  </si>
  <si>
    <t>ลมหายจัย เดียวกัน</t>
  </si>
  <si>
    <t>0492</t>
  </si>
  <si>
    <t>Patcharawat Top</t>
  </si>
  <si>
    <t>0493</t>
  </si>
  <si>
    <t>Kitti Promchad</t>
  </si>
  <si>
    <t>0494</t>
  </si>
  <si>
    <t>Wachira Chitthong</t>
  </si>
  <si>
    <t>0495</t>
  </si>
  <si>
    <t>ชฎาชัย ตาบัว</t>
  </si>
  <si>
    <t>0496</t>
  </si>
  <si>
    <t>Krazykoo Akanitin</t>
  </si>
  <si>
    <t>0497</t>
  </si>
  <si>
    <t>I'am Dew</t>
  </si>
  <si>
    <t>0498</t>
  </si>
  <si>
    <t>Kwang Akarawongwijit</t>
  </si>
  <si>
    <t>0499</t>
  </si>
  <si>
    <t>Aek Kroekchai</t>
  </si>
  <si>
    <t>0500</t>
  </si>
  <si>
    <t>Note Athirach</t>
  </si>
  <si>
    <t>0501</t>
  </si>
  <si>
    <t>ความลับ ในใจ</t>
  </si>
  <si>
    <t>0502</t>
  </si>
  <si>
    <t>Nattapon Sriboonruang</t>
  </si>
  <si>
    <t>0503</t>
  </si>
  <si>
    <t>พิสมัย  กองมู</t>
  </si>
  <si>
    <t>0504</t>
  </si>
  <si>
    <t>พัฒน์ สันกำแพง</t>
  </si>
  <si>
    <t>0505</t>
  </si>
  <si>
    <t>เก่งคายนอก เลี่ยมอัดกรอบพระ</t>
  </si>
  <si>
    <t>0506</t>
  </si>
  <si>
    <t>Duch Moy EL</t>
  </si>
  <si>
    <t>0507</t>
  </si>
  <si>
    <t>Weerapong Kunkaew</t>
  </si>
  <si>
    <t>0508</t>
  </si>
  <si>
    <t>Teeraphong Mukkat</t>
  </si>
  <si>
    <t>0509</t>
  </si>
  <si>
    <t>ปุณณะ อุตตรา</t>
  </si>
  <si>
    <t>0510</t>
  </si>
  <si>
    <t>ใบไม้ในกำมือ สองห้าห้าเก้า</t>
  </si>
  <si>
    <t>0511</t>
  </si>
  <si>
    <t>Psuriyan Wattanamaytee</t>
  </si>
  <si>
    <t>0512</t>
  </si>
  <si>
    <t>โป้ ง.</t>
  </si>
  <si>
    <t>0513</t>
  </si>
  <si>
    <t>J Jane Janenarong</t>
  </si>
  <si>
    <t>0514</t>
  </si>
  <si>
    <t>DangerousGod PK</t>
  </si>
  <si>
    <t>0515</t>
  </si>
  <si>
    <t>Kowut Phochanasombut</t>
  </si>
  <si>
    <t>0516</t>
  </si>
  <si>
    <t>Cap Pong</t>
  </si>
  <si>
    <t>0517</t>
  </si>
  <si>
    <t>คำ เจม</t>
  </si>
  <si>
    <t>0518</t>
  </si>
  <si>
    <t>Pond BigBoss</t>
  </si>
  <si>
    <t>0519</t>
  </si>
  <si>
    <t>Nitipoom Paenduang</t>
  </si>
  <si>
    <t>0520</t>
  </si>
  <si>
    <t>Piano Panya</t>
  </si>
  <si>
    <t>0521</t>
  </si>
  <si>
    <t>Pornchai Chansai</t>
  </si>
  <si>
    <t>0522</t>
  </si>
  <si>
    <t>Ekkawatt Sriboonruang</t>
  </si>
  <si>
    <t>0523</t>
  </si>
  <si>
    <t>Mjad Sada</t>
  </si>
  <si>
    <t>0524</t>
  </si>
  <si>
    <t>ธนกฤต อารี</t>
  </si>
  <si>
    <t>0525</t>
  </si>
  <si>
    <t>เจมส์มหาโภคทรัพย์ ลาห์มนต์ตรา</t>
  </si>
  <si>
    <t>0526</t>
  </si>
  <si>
    <t>Singthong Sriyab</t>
  </si>
  <si>
    <t>0527</t>
  </si>
  <si>
    <t>Ton Witthaya</t>
  </si>
  <si>
    <t>0528</t>
  </si>
  <si>
    <t>Note Aekkapun</t>
  </si>
  <si>
    <t>0529</t>
  </si>
  <si>
    <t>Yotinma Sutumyong</t>
  </si>
  <si>
    <t>0530</t>
  </si>
  <si>
    <t>Chaipak Aranyapoom</t>
  </si>
  <si>
    <t>0531</t>
  </si>
  <si>
    <t>Wanaporn Horsin</t>
  </si>
  <si>
    <t>0532</t>
  </si>
  <si>
    <t>Wansa Authsi</t>
  </si>
  <si>
    <t>0533</t>
  </si>
  <si>
    <t>Danu Pramoch</t>
  </si>
  <si>
    <t>0534</t>
  </si>
  <si>
    <t>Ploy Chertham</t>
  </si>
  <si>
    <t>0535</t>
  </si>
  <si>
    <t>Zignine Pand</t>
  </si>
  <si>
    <t>0536</t>
  </si>
  <si>
    <t>Kanoon Thanakorn</t>
  </si>
  <si>
    <t>0537</t>
  </si>
  <si>
    <t>Surasak Nettip</t>
  </si>
  <si>
    <t>0538</t>
  </si>
  <si>
    <t>Kangwal Chanchuen</t>
  </si>
  <si>
    <t>0539</t>
  </si>
  <si>
    <t>Mint Phurita</t>
  </si>
  <si>
    <t>0540</t>
  </si>
  <si>
    <t>ศักรินทร์ ไชยองค์การ</t>
  </si>
  <si>
    <t>0541</t>
  </si>
  <si>
    <t>ณรงค์ศักดิ์ หาทรัพย์</t>
  </si>
  <si>
    <t>0542</t>
  </si>
  <si>
    <t>โจ้ ดอยสะเก็ด</t>
  </si>
  <si>
    <t>0543</t>
  </si>
  <si>
    <t>ชาญชัย ฤทธิ์จันดี</t>
  </si>
  <si>
    <t>0544</t>
  </si>
  <si>
    <t>ทรงวุฒิ มณีเขียว</t>
  </si>
  <si>
    <t>0545</t>
  </si>
  <si>
    <t>Areerat Sriwichai</t>
  </si>
  <si>
    <t>0546</t>
  </si>
  <si>
    <t>Ruttasart Sanein</t>
  </si>
  <si>
    <t>0547</t>
  </si>
  <si>
    <t>Nattawat Waracharoenwit</t>
  </si>
  <si>
    <t>0548</t>
  </si>
  <si>
    <t>นักรบ ล้านนา</t>
  </si>
  <si>
    <t>0549</t>
  </si>
  <si>
    <t>เอก มฟล.</t>
  </si>
  <si>
    <t>0550</t>
  </si>
  <si>
    <t>Mlmm Wthn</t>
  </si>
  <si>
    <t>0551</t>
  </si>
  <si>
    <t>Non Jeerasak</t>
  </si>
  <si>
    <t>0552</t>
  </si>
  <si>
    <t>Suchin Uttankanchana</t>
  </si>
  <si>
    <t>0553</t>
  </si>
  <si>
    <t>Khanjit Buakum</t>
  </si>
  <si>
    <t>0554</t>
  </si>
  <si>
    <t>JoJo Kung</t>
  </si>
  <si>
    <t>0555</t>
  </si>
  <si>
    <t>Noppadol Reunngam</t>
  </si>
  <si>
    <t>0556</t>
  </si>
  <si>
    <t>Pongsakorn Chaisilp</t>
  </si>
  <si>
    <t>0557</t>
  </si>
  <si>
    <t>ศุภโช​ค​   ธิราช​</t>
  </si>
  <si>
    <t>0558</t>
  </si>
  <si>
    <t>วีรภัทร์ ใจวอน</t>
  </si>
  <si>
    <t>0559</t>
  </si>
  <si>
    <t>บิ๊ก เชียงราย จตุรวัฒน์ นิวันติ</t>
  </si>
  <si>
    <t>0560</t>
  </si>
  <si>
    <t>Nitchin Chia</t>
  </si>
  <si>
    <t>0561</t>
  </si>
  <si>
    <t>SantiOne Komerassamee</t>
  </si>
  <si>
    <t>0562</t>
  </si>
  <si>
    <t>Phongdech Suwannan</t>
  </si>
  <si>
    <t>0563</t>
  </si>
  <si>
    <t>Jatuyarn Hattayanan</t>
  </si>
  <si>
    <t>0564</t>
  </si>
  <si>
    <t>Anc Bank</t>
  </si>
  <si>
    <t>0565</t>
  </si>
  <si>
    <t>Pattarin Rinrin Thamrongkiatikul</t>
  </si>
  <si>
    <t>0566</t>
  </si>
  <si>
    <t>หวานใจ กะนายจอมหยิ่ง</t>
  </si>
  <si>
    <t>0567</t>
  </si>
  <si>
    <t>น๊อต จอมทอง</t>
  </si>
  <si>
    <t>0568</t>
  </si>
  <si>
    <t>ดรีม เอ็นจิเนียร์</t>
  </si>
  <si>
    <t>0569</t>
  </si>
  <si>
    <t>แจ็ค เชียงดาว</t>
  </si>
  <si>
    <t>0570</t>
  </si>
  <si>
    <t>อัครวินท์ อินทุมาร</t>
  </si>
  <si>
    <t>0571</t>
  </si>
  <si>
    <t>Washarapong Khamkhaw</t>
  </si>
  <si>
    <t>0572</t>
  </si>
  <si>
    <t>Saxkii Daesung</t>
  </si>
  <si>
    <t>0573</t>
  </si>
  <si>
    <t>JP'Stn Chanphum</t>
  </si>
  <si>
    <t>0574</t>
  </si>
  <si>
    <t>ไก่ นครพิงค์</t>
  </si>
  <si>
    <t>0575</t>
  </si>
  <si>
    <t>คำ คำ ก้อย</t>
  </si>
  <si>
    <t>0576</t>
  </si>
  <si>
    <t>นาสัง สิโมฯ</t>
  </si>
  <si>
    <t>0577</t>
  </si>
  <si>
    <t>Samart Man</t>
  </si>
  <si>
    <t>0578</t>
  </si>
  <si>
    <t>FuFu Nok</t>
  </si>
  <si>
    <t>0579</t>
  </si>
  <si>
    <t>0580</t>
  </si>
  <si>
    <t>ฮอย ฮุง</t>
  </si>
  <si>
    <t>0581</t>
  </si>
  <si>
    <t>สตางค์ พ.เพิ่มพูล</t>
  </si>
  <si>
    <t>0582</t>
  </si>
  <si>
    <t>Sompong Intala</t>
  </si>
  <si>
    <t>0583</t>
  </si>
  <si>
    <t>Jubujubu Ja</t>
  </si>
  <si>
    <t>0584</t>
  </si>
  <si>
    <t>Sawaroj Sin-Idin Yah Kanyalak</t>
  </si>
  <si>
    <t>0585</t>
  </si>
  <si>
    <t>Waraporn Aof</t>
  </si>
  <si>
    <t>0586</t>
  </si>
  <si>
    <t>Rockie Dark</t>
  </si>
  <si>
    <t>0587</t>
  </si>
  <si>
    <t>บุญธรรม ทวีพันธ์</t>
  </si>
  <si>
    <t>0588</t>
  </si>
  <si>
    <t>ณัฐ จ.จันทร์เจริญ</t>
  </si>
  <si>
    <t>0589</t>
  </si>
  <si>
    <t>ตุ้ย ทุ่งทอง</t>
  </si>
  <si>
    <t>0590</t>
  </si>
  <si>
    <t>JP TheBest</t>
  </si>
  <si>
    <t>0591</t>
  </si>
  <si>
    <t>เศษ กันทวงศ์</t>
  </si>
  <si>
    <t>0592</t>
  </si>
  <si>
    <t>ดอกจำปา บาน</t>
  </si>
  <si>
    <t>0593</t>
  </si>
  <si>
    <t>Noosus Noo</t>
  </si>
  <si>
    <t>0594</t>
  </si>
  <si>
    <t>Jak Mahathep</t>
  </si>
  <si>
    <t>0595</t>
  </si>
  <si>
    <t>Wawa Rit</t>
  </si>
  <si>
    <t>0596</t>
  </si>
  <si>
    <t>Pisan Trongwajeekul</t>
  </si>
  <si>
    <t>0597</t>
  </si>
  <si>
    <t>Nut InfiniTy</t>
  </si>
  <si>
    <t>0598</t>
  </si>
  <si>
    <t>Attachai Athichateetat</t>
  </si>
  <si>
    <t>0599</t>
  </si>
  <si>
    <t>ตาม ท่าทราย</t>
  </si>
  <si>
    <t>0600</t>
  </si>
  <si>
    <t>เต้ พะเยา</t>
  </si>
  <si>
    <t>0601</t>
  </si>
  <si>
    <t>ณัฐ เจริญพร</t>
  </si>
  <si>
    <t>0602</t>
  </si>
  <si>
    <t>Mum Jin</t>
  </si>
  <si>
    <t>0603</t>
  </si>
  <si>
    <t>Pinz Pin</t>
  </si>
  <si>
    <t>0604</t>
  </si>
  <si>
    <t>Nung Narintron</t>
  </si>
  <si>
    <t>0605</t>
  </si>
  <si>
    <t>ป๊อด ฟ้าสาง</t>
  </si>
  <si>
    <t>0606</t>
  </si>
  <si>
    <t>Atidpong Kunnasedtumrong</t>
  </si>
  <si>
    <t>0607</t>
  </si>
  <si>
    <t>Khun-sa Nantina</t>
  </si>
  <si>
    <t>0608</t>
  </si>
  <si>
    <t>Karatploy Zii</t>
  </si>
  <si>
    <t>0609</t>
  </si>
  <si>
    <t>Aum Phakpoom</t>
  </si>
  <si>
    <t>0610</t>
  </si>
  <si>
    <t>ต้อม พระสิงห์</t>
  </si>
  <si>
    <t>0611</t>
  </si>
  <si>
    <t>Pongsak ChaipDi</t>
  </si>
  <si>
    <t>0612</t>
  </si>
  <si>
    <t>บิ๊ก ทอง</t>
  </si>
  <si>
    <t>0613</t>
  </si>
  <si>
    <t>Peerapon da Bong</t>
  </si>
  <si>
    <t>0614</t>
  </si>
  <si>
    <t>วัฒน์ พะเยา</t>
  </si>
  <si>
    <t>0615</t>
  </si>
  <si>
    <t>Jirapat Theptongpun</t>
  </si>
  <si>
    <t>0616</t>
  </si>
  <si>
    <t>Pichet Pengchan</t>
  </si>
  <si>
    <t>0617</t>
  </si>
  <si>
    <t>Notbita Jul</t>
  </si>
  <si>
    <t>0618</t>
  </si>
  <si>
    <t>นายธนัญชัย พรมมา</t>
  </si>
  <si>
    <t>0619</t>
  </si>
  <si>
    <t>Mhippy Hmong Boonnumma</t>
  </si>
  <si>
    <t>0620</t>
  </si>
  <si>
    <t>Sakolpat Patcharapak</t>
  </si>
  <si>
    <t>0621</t>
  </si>
  <si>
    <t>คิมหันต์ พะเยา</t>
  </si>
  <si>
    <t>0622</t>
  </si>
  <si>
    <t>ต้อม แม้ว แม้ว</t>
  </si>
  <si>
    <t>0623</t>
  </si>
  <si>
    <t>TonNiwat NK</t>
  </si>
  <si>
    <t>0624</t>
  </si>
  <si>
    <t>คนธรรมดา คนหนึ่ง</t>
  </si>
  <si>
    <t>0625</t>
  </si>
  <si>
    <t>Winit Maprik</t>
  </si>
  <si>
    <t>0626</t>
  </si>
  <si>
    <t>Suttipong Chumjai</t>
  </si>
  <si>
    <t>0627</t>
  </si>
  <si>
    <t>Ronachai Intapong</t>
  </si>
  <si>
    <t>0628</t>
  </si>
  <si>
    <t>เบียร์ ลาดยาว</t>
  </si>
  <si>
    <t>0629</t>
  </si>
  <si>
    <t>ต้อม ต้อม ออนิว</t>
  </si>
  <si>
    <t>0630</t>
  </si>
  <si>
    <t>Tum Apisit</t>
  </si>
  <si>
    <t>0631</t>
  </si>
  <si>
    <t>ป๊อป ธนกฤษณ์</t>
  </si>
  <si>
    <t>0632</t>
  </si>
  <si>
    <t>Tri Kasetsuwan</t>
  </si>
  <si>
    <t>0633</t>
  </si>
  <si>
    <t>Saharath Jansiri</t>
  </si>
  <si>
    <t>0634</t>
  </si>
  <si>
    <t>แบงค์ ลำพูน</t>
  </si>
  <si>
    <t>0635</t>
  </si>
  <si>
    <t>Kittisak Watthanasetkhun</t>
  </si>
  <si>
    <t>0636</t>
  </si>
  <si>
    <t>ไอหน้า ขาว</t>
  </si>
  <si>
    <t>0637</t>
  </si>
  <si>
    <t>Preecha Hongthong</t>
  </si>
  <si>
    <t>0638</t>
  </si>
  <si>
    <t>Mick Vijakkhana</t>
  </si>
  <si>
    <t>0639</t>
  </si>
  <si>
    <t>Prasit Rattanasethapong</t>
  </si>
  <si>
    <t>0640</t>
  </si>
  <si>
    <t>Chan Kumyai</t>
  </si>
  <si>
    <t>0641</t>
  </si>
  <si>
    <t>น้อง ชาย ตั้ม</t>
  </si>
  <si>
    <t>0642</t>
  </si>
  <si>
    <t>ณัฐทิว ฟองงาม</t>
  </si>
  <si>
    <t>0643</t>
  </si>
  <si>
    <t>JoopZa YorkThong</t>
  </si>
  <si>
    <t>0644</t>
  </si>
  <si>
    <t>Teerayut Sriboonrueng</t>
  </si>
  <si>
    <t>0645</t>
  </si>
  <si>
    <t>Arthit Deepala</t>
  </si>
  <si>
    <t>0646</t>
  </si>
  <si>
    <t>รักนะฉึกฉึก รักนะฉึกฉึก</t>
  </si>
  <si>
    <t>0647</t>
  </si>
  <si>
    <t>Tum Waritpol</t>
  </si>
  <si>
    <t>0648</t>
  </si>
  <si>
    <t>ฉัตรชัย อินต๊ะวัฒนะ</t>
  </si>
  <si>
    <t>0649</t>
  </si>
  <si>
    <t>Kittapat Simpaisarn</t>
  </si>
  <si>
    <t>0650</t>
  </si>
  <si>
    <t>Pakdee Tipyotin</t>
  </si>
  <si>
    <t>0651</t>
  </si>
  <si>
    <t>คมสันต์ วงค์คม</t>
  </si>
  <si>
    <t>0652</t>
  </si>
  <si>
    <t>Jeerapong Keelawong</t>
  </si>
  <si>
    <t>0653</t>
  </si>
  <si>
    <t>หนึ่ง หนองอิน</t>
  </si>
  <si>
    <t>0654</t>
  </si>
  <si>
    <t>Jin Jung</t>
  </si>
  <si>
    <t>0655</t>
  </si>
  <si>
    <t>ประชัน อุ๊ตอุ๊ต</t>
  </si>
  <si>
    <t>0656</t>
  </si>
  <si>
    <t>Jirayu Chotphipat</t>
  </si>
  <si>
    <t>0657</t>
  </si>
  <si>
    <t>Napat Jerdjitkusol</t>
  </si>
  <si>
    <t>0658</t>
  </si>
  <si>
    <t>Rhonchi FcRon</t>
  </si>
  <si>
    <t>0659</t>
  </si>
  <si>
    <t>Anurak Makrud-in</t>
  </si>
  <si>
    <t>0660</t>
  </si>
  <si>
    <t>Somchai Roj</t>
  </si>
  <si>
    <t>0661</t>
  </si>
  <si>
    <t>Loam Siriviriyakorn</t>
  </si>
  <si>
    <t>0662</t>
  </si>
  <si>
    <t>Kamin Sleeon</t>
  </si>
  <si>
    <t>0663</t>
  </si>
  <si>
    <t>วิม มณีชมภู</t>
  </si>
  <si>
    <t>0664</t>
  </si>
  <si>
    <t>ฅนเหนือ ดวง</t>
  </si>
  <si>
    <t>0665</t>
  </si>
  <si>
    <t>Natdhany Phil</t>
  </si>
  <si>
    <t>0666</t>
  </si>
  <si>
    <t>Teerachai Meawja</t>
  </si>
  <si>
    <t>0667</t>
  </si>
  <si>
    <t>Saree Mangala Sippa</t>
  </si>
  <si>
    <t>0668</t>
  </si>
  <si>
    <t>Mcu Microsek</t>
  </si>
  <si>
    <t>0669</t>
  </si>
  <si>
    <t>Anakkaon Tan</t>
  </si>
  <si>
    <t>0670</t>
  </si>
  <si>
    <t>Nootjung Jung</t>
  </si>
  <si>
    <t>0671</t>
  </si>
  <si>
    <t>ปะป๊า น้องสตางค์</t>
  </si>
  <si>
    <t>0672</t>
  </si>
  <si>
    <t>นิรุฬ ภมร</t>
  </si>
  <si>
    <t>0673</t>
  </si>
  <si>
    <t>Bim Bim</t>
  </si>
  <si>
    <t>0674</t>
  </si>
  <si>
    <t>ศิริชัย นาระกันทา</t>
  </si>
  <si>
    <t>0675</t>
  </si>
  <si>
    <t>Mas Malee</t>
  </si>
  <si>
    <t>0676</t>
  </si>
  <si>
    <t>ยงยุทธ โฆษิตวรกิจกุล</t>
  </si>
  <si>
    <t>0677</t>
  </si>
  <si>
    <t>JoJo Nippran</t>
  </si>
  <si>
    <t>0678</t>
  </si>
  <si>
    <t>ช่างเอก แม่สาย</t>
  </si>
  <si>
    <t>0679</t>
  </si>
  <si>
    <t>Beer Powerjub</t>
  </si>
  <si>
    <t>0680</t>
  </si>
  <si>
    <t>กุ๋งกิ๋ง ศิษย์ปู่ธูป เขมสิริ</t>
  </si>
  <si>
    <t>0681</t>
  </si>
  <si>
    <t>Phungsak Neverdie</t>
  </si>
  <si>
    <t>0682</t>
  </si>
  <si>
    <t>พรพิษณุ เบิ้มเบิ้ม สุตาคำ</t>
  </si>
  <si>
    <t>0683</t>
  </si>
  <si>
    <t>ตุ๊กตา ร้อยล้าน</t>
  </si>
  <si>
    <t>0684</t>
  </si>
  <si>
    <t>ภายทูล น้องครับ พูลกลั่น</t>
  </si>
  <si>
    <t>0685</t>
  </si>
  <si>
    <t>Nawaphol Prachayanukul</t>
  </si>
  <si>
    <t>0686</t>
  </si>
  <si>
    <t>วสันต์ เปรมศรี</t>
  </si>
  <si>
    <t>0687</t>
  </si>
  <si>
    <t>Arayan Ariya</t>
  </si>
  <si>
    <t>0688</t>
  </si>
  <si>
    <t>Netnapha Kumjai</t>
  </si>
  <si>
    <t>0689</t>
  </si>
  <si>
    <t>เดชาวัต คำฟู</t>
  </si>
  <si>
    <t>0690</t>
  </si>
  <si>
    <t>Thanaworaphong Robchangwat</t>
  </si>
  <si>
    <t>0691</t>
  </si>
  <si>
    <t>Sun Ladprao</t>
  </si>
  <si>
    <t>0692</t>
  </si>
  <si>
    <t>Siwa Duangsri</t>
  </si>
  <si>
    <t>0693</t>
  </si>
  <si>
    <t>Add Sethawit S Kaew</t>
  </si>
  <si>
    <t>0694</t>
  </si>
  <si>
    <t>สวน พงศกรณ์</t>
  </si>
  <si>
    <t>0695</t>
  </si>
  <si>
    <t>Jade Somjade Saringkanrattana</t>
  </si>
  <si>
    <t>0696</t>
  </si>
  <si>
    <t>Aew Sopon Preecha</t>
  </si>
  <si>
    <t>0697</t>
  </si>
  <si>
    <t>อุปสรรคที่เกินทน จะหลอมคนให้ทนทาน</t>
  </si>
  <si>
    <t>0698</t>
  </si>
  <si>
    <t>Napapun Loh</t>
  </si>
  <si>
    <t>0699</t>
  </si>
  <si>
    <t>Knes Pongsak</t>
  </si>
  <si>
    <t>0700</t>
  </si>
  <si>
    <t>Win Ner</t>
  </si>
  <si>
    <t>0701</t>
  </si>
  <si>
    <t>สุรพงษ์ พรหมชนะ</t>
  </si>
  <si>
    <t>0702</t>
  </si>
  <si>
    <t>Dang Maeai</t>
  </si>
  <si>
    <t>0703</t>
  </si>
  <si>
    <t>Pim Chanok</t>
  </si>
  <si>
    <t>0704</t>
  </si>
  <si>
    <t>Ploy Wasuphorn</t>
  </si>
  <si>
    <t>0705</t>
  </si>
  <si>
    <t>หิ่งห้อย ระยอดาว</t>
  </si>
  <si>
    <t>0706</t>
  </si>
  <si>
    <t>Jatupaj Kongthong</t>
  </si>
  <si>
    <t>0707</t>
  </si>
  <si>
    <t>ชยพล อัครฉัตรกูร</t>
  </si>
  <si>
    <t>0708</t>
  </si>
  <si>
    <t>Surachai Tammasorn</t>
  </si>
  <si>
    <t>0709</t>
  </si>
  <si>
    <t>อนุรักษ์ วรรณภา กุลสัมพันธมิตร</t>
  </si>
  <si>
    <t>0710</t>
  </si>
  <si>
    <t>บอย เชียงใหม่</t>
  </si>
  <si>
    <t>0711</t>
  </si>
  <si>
    <t>มหา นิยม พระใหม่</t>
  </si>
  <si>
    <t>0712</t>
  </si>
  <si>
    <t>ฐิติพัฒน์ ชื่นชาติ</t>
  </si>
  <si>
    <t>0713</t>
  </si>
  <si>
    <t>Ton Chaiyut</t>
  </si>
  <si>
    <t>0714</t>
  </si>
  <si>
    <t>Yanis Vine Levy</t>
  </si>
  <si>
    <t>0715</t>
  </si>
  <si>
    <t>นิว พิมนิยม'</t>
  </si>
  <si>
    <t>0716</t>
  </si>
  <si>
    <t>J'Jutamane Nineam</t>
  </si>
  <si>
    <t>0717</t>
  </si>
  <si>
    <t>Tooktick Kanjana Siricum</t>
  </si>
  <si>
    <t>0718</t>
  </si>
  <si>
    <t>พาดีซอ เกอญอโพ</t>
  </si>
  <si>
    <t>0719</t>
  </si>
  <si>
    <t>ครู สุพัตรา</t>
  </si>
  <si>
    <t>0720</t>
  </si>
  <si>
    <t>Manop Ownon</t>
  </si>
  <si>
    <t>0721</t>
  </si>
  <si>
    <t>Pui Chuchat</t>
  </si>
  <si>
    <t>0722</t>
  </si>
  <si>
    <t>ธนพัฒน์ ด่านพิทักษ์กุล</t>
  </si>
  <si>
    <t>0723</t>
  </si>
  <si>
    <t>วีระยุทธ เชียงแรง</t>
  </si>
  <si>
    <t>0724</t>
  </si>
  <si>
    <t>BorDin BoY'b</t>
  </si>
  <si>
    <t>0725</t>
  </si>
  <si>
    <t>ราชวัตร ป้องนางไชย</t>
  </si>
  <si>
    <t>0726</t>
  </si>
  <si>
    <t>Monjan Namjan</t>
  </si>
  <si>
    <t>0727</t>
  </si>
  <si>
    <t>Supachai Phanlue</t>
  </si>
  <si>
    <t>0728</t>
  </si>
  <si>
    <t>Nakarin Tantirapan</t>
  </si>
  <si>
    <t>0729</t>
  </si>
  <si>
    <t>Sakdithat Jaiyasu</t>
  </si>
  <si>
    <t>0730</t>
  </si>
  <si>
    <t>Charuwan Sangpan</t>
  </si>
  <si>
    <t>0731</t>
  </si>
  <si>
    <t>Nattapot Phumpradit</t>
  </si>
  <si>
    <t>0732</t>
  </si>
  <si>
    <t>Saravut Insuwan</t>
  </si>
  <si>
    <t>0733</t>
  </si>
  <si>
    <t>Suporn Sitthjarontham</t>
  </si>
  <si>
    <t>0734</t>
  </si>
  <si>
    <t>แฟ้ม ณัฐวัฒน์ มีมา</t>
  </si>
  <si>
    <t>0735</t>
  </si>
  <si>
    <t>Todsaporn Ahc</t>
  </si>
  <si>
    <t>0736</t>
  </si>
  <si>
    <t>สมชาย ยามา</t>
  </si>
  <si>
    <t>0737</t>
  </si>
  <si>
    <t>Naphat Sripated</t>
  </si>
  <si>
    <t>0738</t>
  </si>
  <si>
    <t>ดาวิช ดุษฎีวัฒน์</t>
  </si>
  <si>
    <t>0739</t>
  </si>
  <si>
    <t>หนึ่ง สานิฐ</t>
  </si>
  <si>
    <t>0740</t>
  </si>
  <si>
    <t>Chomrom Namkum</t>
  </si>
  <si>
    <t>0741</t>
  </si>
  <si>
    <t>Copper Polyiam</t>
  </si>
  <si>
    <t>0742</t>
  </si>
  <si>
    <t>แบงค์ หนองตอง</t>
  </si>
  <si>
    <t>0743</t>
  </si>
  <si>
    <t>Krung Kung</t>
  </si>
  <si>
    <t>0744</t>
  </si>
  <si>
    <t>Siam KongKham</t>
  </si>
  <si>
    <t>0745</t>
  </si>
  <si>
    <t>พิรามิตร ปัดถา</t>
  </si>
  <si>
    <t>0746</t>
  </si>
  <si>
    <t>ขะโยม พระครูบา</t>
  </si>
  <si>
    <t>0747</t>
  </si>
  <si>
    <t>Thanachot Seankhum</t>
  </si>
  <si>
    <t>0748</t>
  </si>
  <si>
    <t>เอ แมคเคนน่า</t>
  </si>
  <si>
    <t>0749</t>
  </si>
  <si>
    <t>Arm Wisuthipong</t>
  </si>
  <si>
    <t>0750</t>
  </si>
  <si>
    <t>Anupong Buapun</t>
  </si>
  <si>
    <t>0751</t>
  </si>
  <si>
    <t>ต้อง สันทราย</t>
  </si>
  <si>
    <t>0752</t>
  </si>
  <si>
    <t>Kornkiad Pitisakunkiad</t>
  </si>
  <si>
    <t>0753</t>
  </si>
  <si>
    <t>Kotchaphan Mapiwong</t>
  </si>
  <si>
    <t>0754</t>
  </si>
  <si>
    <t>Nantikarn Tanenchai</t>
  </si>
  <si>
    <t>0755</t>
  </si>
  <si>
    <t>Piya Ngaosong</t>
  </si>
  <si>
    <t>0756</t>
  </si>
  <si>
    <t>ช้าง ณ. บางรัก</t>
  </si>
  <si>
    <t>0757</t>
  </si>
  <si>
    <t>Kim Pruttipong</t>
  </si>
  <si>
    <t>0758</t>
  </si>
  <si>
    <t>Patchanoot K.</t>
  </si>
  <si>
    <t>0759</t>
  </si>
  <si>
    <t>Trai Tanyongmas</t>
  </si>
  <si>
    <t>0760</t>
  </si>
  <si>
    <t>Tewin Tangkham</t>
  </si>
  <si>
    <t>0761</t>
  </si>
  <si>
    <t>Thongchai Tharatha</t>
  </si>
  <si>
    <t>0762</t>
  </si>
  <si>
    <t>Rattanasak Waruwanrak</t>
  </si>
  <si>
    <t>0763</t>
  </si>
  <si>
    <t>Saovaros Wongwiroj</t>
  </si>
  <si>
    <t>0764</t>
  </si>
  <si>
    <t>P Peerapak Phunlue</t>
  </si>
  <si>
    <t>0765</t>
  </si>
  <si>
    <t>Ton Taweewat</t>
  </si>
  <si>
    <t>0766</t>
  </si>
  <si>
    <t>Nôppadol Nhông Socûte</t>
  </si>
  <si>
    <t>0767</t>
  </si>
  <si>
    <t>Chaiwat Kaew-In</t>
  </si>
  <si>
    <t>0768</t>
  </si>
  <si>
    <t>อรุณรัศมี เห่วซึ่งเจริญ</t>
  </si>
  <si>
    <t>0769</t>
  </si>
  <si>
    <t>Kanyarat Bow</t>
  </si>
  <si>
    <t>0770</t>
  </si>
  <si>
    <t>ธิเดช สุวรรณจันทร์ แดง</t>
  </si>
  <si>
    <t>0771</t>
  </si>
  <si>
    <t>Chitsanucha Anuwongnawarat</t>
  </si>
  <si>
    <t>0772</t>
  </si>
  <si>
    <t>Rat Ubonrat</t>
  </si>
  <si>
    <t>0773</t>
  </si>
  <si>
    <t>นะโม ตามรอยโพธิญาณ</t>
  </si>
  <si>
    <t>0774</t>
  </si>
  <si>
    <t>Gigs Gooner</t>
  </si>
  <si>
    <t>0775</t>
  </si>
  <si>
    <t>Akekapan Sriratam</t>
  </si>
  <si>
    <t>0776</t>
  </si>
  <si>
    <t>0777</t>
  </si>
  <si>
    <t>จีรศักดิ์ จิตรเพชร</t>
  </si>
  <si>
    <t>0778</t>
  </si>
  <si>
    <t>ฟอ' ฟิวส์</t>
  </si>
  <si>
    <t>0779</t>
  </si>
  <si>
    <t>Sunny Tamy</t>
  </si>
  <si>
    <t>0780</t>
  </si>
  <si>
    <t>Wanthayawut Wongkongkaew</t>
  </si>
  <si>
    <t>0781</t>
  </si>
  <si>
    <t>Somyot Meesang</t>
  </si>
  <si>
    <t>0782</t>
  </si>
  <si>
    <t>Som Pitchapat</t>
  </si>
  <si>
    <t>0783</t>
  </si>
  <si>
    <t>มะนาว เปรี้ยวจี๊ด</t>
  </si>
  <si>
    <t>0784</t>
  </si>
  <si>
    <t>Jittakamas Meedech</t>
  </si>
  <si>
    <t>0785</t>
  </si>
  <si>
    <t>Somsak Khanpeng</t>
  </si>
  <si>
    <t>0786</t>
  </si>
  <si>
    <t>Kobnara FC</t>
  </si>
  <si>
    <t>0787</t>
  </si>
  <si>
    <t>Pmontri Montri</t>
  </si>
  <si>
    <t>0788</t>
  </si>
  <si>
    <t>Adisak Mungsangket</t>
  </si>
  <si>
    <t>0789</t>
  </si>
  <si>
    <t>Panupong Klomklin</t>
  </si>
  <si>
    <t>0790</t>
  </si>
  <si>
    <t>Jakrawut Raksapon</t>
  </si>
  <si>
    <t>0791</t>
  </si>
  <si>
    <t>Weerawut Naraj</t>
  </si>
  <si>
    <t>0792</t>
  </si>
  <si>
    <t>ตู้ วัดนวล</t>
  </si>
  <si>
    <t>0793</t>
  </si>
  <si>
    <t>Soy Intharam</t>
  </si>
  <si>
    <t>0794</t>
  </si>
  <si>
    <t>Janwit Apirukaramwong</t>
  </si>
  <si>
    <t>0795</t>
  </si>
  <si>
    <t>Tee Manchester</t>
  </si>
  <si>
    <t>0796</t>
  </si>
  <si>
    <t>Chakhriya Wacharawadee</t>
  </si>
  <si>
    <t>0797</t>
  </si>
  <si>
    <t>ไม่มีข้อแม้ ตั้งแต่เริ่มต้น</t>
  </si>
  <si>
    <t>0798</t>
  </si>
  <si>
    <t>Toey Pat</t>
  </si>
  <si>
    <t>0799</t>
  </si>
  <si>
    <t>Leng Treelertkul</t>
  </si>
  <si>
    <t>0800</t>
  </si>
  <si>
    <t>ศิวะญา เทวา</t>
  </si>
  <si>
    <t>0801</t>
  </si>
  <si>
    <t>เปนไท ใจสบาย</t>
  </si>
  <si>
    <t>0802</t>
  </si>
  <si>
    <t>Kratae WN</t>
  </si>
  <si>
    <t>0803</t>
  </si>
  <si>
    <t>Ratanachote Panthong</t>
  </si>
  <si>
    <t>0804</t>
  </si>
  <si>
    <t>Khanthong Suyayai</t>
  </si>
  <si>
    <t>0805</t>
  </si>
  <si>
    <t>Chainarong Rattanakreetakul</t>
  </si>
  <si>
    <t>0806</t>
  </si>
  <si>
    <t>Jirawat Kundiloknaruekun</t>
  </si>
  <si>
    <t>0807</t>
  </si>
  <si>
    <t>ทนงศักดิ์ ฟาร์ม</t>
  </si>
  <si>
    <t>0808</t>
  </si>
  <si>
    <t>Nathlada Sittichokrattana</t>
  </si>
  <si>
    <t>https://www.facebook.com/Nathlada6419</t>
  </si>
  <si>
    <t>0809</t>
  </si>
  <si>
    <t>สุธิต คุณประดิษฐ์</t>
  </si>
  <si>
    <t>0810</t>
  </si>
  <si>
    <t>Witthayakorn Suratchananon</t>
  </si>
  <si>
    <t>0811</t>
  </si>
  <si>
    <t>วชิระ ญาณ</t>
  </si>
  <si>
    <t>0812</t>
  </si>
  <si>
    <t>Mix Sirawit</t>
  </si>
  <si>
    <t>0813</t>
  </si>
  <si>
    <t>พีรวิชญ์ สันทู</t>
  </si>
  <si>
    <t>0814</t>
  </si>
  <si>
    <t>ปี โป้.</t>
  </si>
  <si>
    <t>0815</t>
  </si>
  <si>
    <t>Nattapon Khongchayasukwat</t>
  </si>
  <si>
    <t>0816</t>
  </si>
  <si>
    <t>วรัญญู พุนทอนใจ</t>
  </si>
  <si>
    <t>0817</t>
  </si>
  <si>
    <t>Ann Kob</t>
  </si>
  <si>
    <t>0818</t>
  </si>
  <si>
    <t>ชฎาพร บัวชุม</t>
  </si>
  <si>
    <t>0819</t>
  </si>
  <si>
    <t>Champ Amp</t>
  </si>
  <si>
    <t>0820</t>
  </si>
  <si>
    <t>Nampa Damngam</t>
  </si>
  <si>
    <t>0821</t>
  </si>
  <si>
    <t>Suwanno Srisooksai</t>
  </si>
  <si>
    <t>0822</t>
  </si>
  <si>
    <t>พิทยา พิทยาธร</t>
  </si>
  <si>
    <t>0823</t>
  </si>
  <si>
    <t>Max Atthapon Seema</t>
  </si>
  <si>
    <t>0824</t>
  </si>
  <si>
    <t>Park Chawalit</t>
  </si>
  <si>
    <t>0825</t>
  </si>
  <si>
    <t>Jirawat Metasuttirat</t>
  </si>
  <si>
    <t>0826</t>
  </si>
  <si>
    <t>S'akdithad Le</t>
  </si>
  <si>
    <t>0827</t>
  </si>
  <si>
    <t>สวัสดิ์ หาญวีรกุล</t>
  </si>
  <si>
    <t>0828</t>
  </si>
  <si>
    <t>สมภพ เดชคำรณ</t>
  </si>
  <si>
    <t>0829</t>
  </si>
  <si>
    <t>Prapatson Chaloeywaret</t>
  </si>
  <si>
    <t>0830</t>
  </si>
  <si>
    <t>ศีลข้อสองห้ามลักทรัพย์ ศีลข้อไหนครับที่ห้ามรักคุณ</t>
  </si>
  <si>
    <t>0831</t>
  </si>
  <si>
    <t>Pol Warittananun</t>
  </si>
  <si>
    <t>0832</t>
  </si>
  <si>
    <t>Adisak Panya</t>
  </si>
  <si>
    <t>0833</t>
  </si>
  <si>
    <t>Bank Bar</t>
  </si>
  <si>
    <t>0834</t>
  </si>
  <si>
    <t>Pasukun Teera-outakorn</t>
  </si>
  <si>
    <t>0835</t>
  </si>
  <si>
    <t>Chantharat Aor</t>
  </si>
  <si>
    <t>0836</t>
  </si>
  <si>
    <t>Jeab Somprasert</t>
  </si>
  <si>
    <t>0837</t>
  </si>
  <si>
    <t>Thongchai Narakaew</t>
  </si>
  <si>
    <t>0838</t>
  </si>
  <si>
    <t>Chortnarin Watsirithum</t>
  </si>
  <si>
    <t>0839</t>
  </si>
  <si>
    <t>Supachot Wannasuppon</t>
  </si>
  <si>
    <t>0840</t>
  </si>
  <si>
    <t>สุรัตสตรี ครับ</t>
  </si>
  <si>
    <t>0841</t>
  </si>
  <si>
    <t>Winyoo Noplay</t>
  </si>
  <si>
    <t>0842</t>
  </si>
  <si>
    <t>Mossy Wongpeng</t>
  </si>
  <si>
    <t>0843</t>
  </si>
  <si>
    <t>Khunhyee Naruwat</t>
  </si>
  <si>
    <t>0844</t>
  </si>
  <si>
    <t>Seelaa Jaanwat</t>
  </si>
  <si>
    <t>0845</t>
  </si>
  <si>
    <t>Noppadol Kaewprakij</t>
  </si>
  <si>
    <t>0846</t>
  </si>
  <si>
    <t>Pimpa Sangtong(Momay)</t>
  </si>
  <si>
    <t>0847</t>
  </si>
  <si>
    <t>Tossaphon Ussawadara</t>
  </si>
  <si>
    <t>0848</t>
  </si>
  <si>
    <t>Anurat Rungsangthong</t>
  </si>
  <si>
    <t>0849</t>
  </si>
  <si>
    <t>Sa-nguan Wongkijjalert</t>
  </si>
  <si>
    <t>0850</t>
  </si>
  <si>
    <t>Thanasak Khansutham</t>
  </si>
  <si>
    <t>0851</t>
  </si>
  <si>
    <t>Marupong Mahamontri</t>
  </si>
  <si>
    <t>0852</t>
  </si>
  <si>
    <t>Chaidedgumjorn Surachai</t>
  </si>
  <si>
    <t>0853</t>
  </si>
  <si>
    <t>Panya Hirunlikitkul</t>
  </si>
  <si>
    <t>0854</t>
  </si>
  <si>
    <t>Taro Chin</t>
  </si>
  <si>
    <t>0855</t>
  </si>
  <si>
    <t>Aob Watchara</t>
  </si>
  <si>
    <t>0856</t>
  </si>
  <si>
    <t>Thareudee Chanaphan(ธาฤดี ชนะพันธ์)</t>
  </si>
  <si>
    <t>0857</t>
  </si>
  <si>
    <t>Aunaun'aun Acle</t>
  </si>
  <si>
    <t>0858</t>
  </si>
  <si>
    <t>SeaZa Tampanont</t>
  </si>
  <si>
    <t>0859</t>
  </si>
  <si>
    <t>Monticha Sk</t>
  </si>
  <si>
    <t>0860</t>
  </si>
  <si>
    <t>ชมพินท์ ฤทธิ์เอนก</t>
  </si>
  <si>
    <t>0861</t>
  </si>
  <si>
    <t>Pl Nichanant</t>
  </si>
  <si>
    <t>0862</t>
  </si>
  <si>
    <t>ปรีดา เรืองฤทธิ์</t>
  </si>
  <si>
    <t>0863</t>
  </si>
  <si>
    <t>ไกรศรี ศรแก้ว</t>
  </si>
  <si>
    <t>0864</t>
  </si>
  <si>
    <t>A-chee AC</t>
  </si>
  <si>
    <t>0865</t>
  </si>
  <si>
    <t>ปัว หรือ ปาย</t>
  </si>
  <si>
    <t>0866</t>
  </si>
  <si>
    <t>Wissanuwat Chaidee</t>
  </si>
  <si>
    <t>0867</t>
  </si>
  <si>
    <t>Nattakarn Srisan</t>
  </si>
  <si>
    <t>0868</t>
  </si>
  <si>
    <t>แปม มนฑ์สิชา(KL)</t>
  </si>
  <si>
    <t>0869</t>
  </si>
  <si>
    <t>Ammy Amati</t>
  </si>
  <si>
    <t>0870</t>
  </si>
  <si>
    <t>Vollapron Luangseedee</t>
  </si>
  <si>
    <t>0871</t>
  </si>
  <si>
    <t>Kam Supapan</t>
  </si>
  <si>
    <t>0872</t>
  </si>
  <si>
    <t>Nuch Veranuch</t>
  </si>
  <si>
    <t>0873</t>
  </si>
  <si>
    <t>วรธนัท กิจ</t>
  </si>
  <si>
    <t>0874</t>
  </si>
  <si>
    <t>Thongton JR Samrerng</t>
  </si>
  <si>
    <t>0875</t>
  </si>
  <si>
    <t>Pitiphorn Parisawong</t>
  </si>
  <si>
    <t>0876</t>
  </si>
  <si>
    <t>ปูเป้ หมอกหมอก</t>
  </si>
  <si>
    <t>0877</t>
  </si>
  <si>
    <t>ยุทธ สตูดิโอ</t>
  </si>
  <si>
    <t>0878</t>
  </si>
  <si>
    <t>Lek Hiran</t>
  </si>
  <si>
    <t>0879</t>
  </si>
  <si>
    <t>YoungTurks Sinwattannakul</t>
  </si>
  <si>
    <t>0880</t>
  </si>
  <si>
    <t>โอชัวว์ อีซีที</t>
  </si>
  <si>
    <t>0881</t>
  </si>
  <si>
    <t>Sirichai Puncharoen</t>
  </si>
  <si>
    <t>0882</t>
  </si>
  <si>
    <t>Pramote Prom</t>
  </si>
  <si>
    <t>0883</t>
  </si>
  <si>
    <t>ณัศพิพัชณ์ ศุภพรณรงค์</t>
  </si>
  <si>
    <t>0884</t>
  </si>
  <si>
    <t>Panan Yanying</t>
  </si>
  <si>
    <t>0885</t>
  </si>
  <si>
    <t>Chai Nataphat Pinchaithana</t>
  </si>
  <si>
    <t>0886</t>
  </si>
  <si>
    <t>Ake Saranyakoob</t>
  </si>
  <si>
    <t>0887</t>
  </si>
  <si>
    <t>Krit Surophan</t>
  </si>
  <si>
    <t>0888</t>
  </si>
  <si>
    <t>นิลนารถ วัฒนธรรม</t>
  </si>
  <si>
    <t>0889</t>
  </si>
  <si>
    <t>Fiat PH</t>
  </si>
  <si>
    <t>0890</t>
  </si>
  <si>
    <t>Saroj Saikomol</t>
  </si>
  <si>
    <t>0891</t>
  </si>
  <si>
    <t>Komsan Kaewjounta</t>
  </si>
  <si>
    <t>0892</t>
  </si>
  <si>
    <t>Chayanin Promsepsak</t>
  </si>
  <si>
    <t>0893</t>
  </si>
  <si>
    <t>นิพิฐพนธ์ บุญศิริเศรษฐ</t>
  </si>
  <si>
    <t>0894</t>
  </si>
  <si>
    <t>คุณแม่ น้องมาก่อน</t>
  </si>
  <si>
    <t>0895</t>
  </si>
  <si>
    <t>Tang Chayut Lor</t>
  </si>
  <si>
    <t>0896</t>
  </si>
  <si>
    <t>ดวงของพร มั่งมี</t>
  </si>
  <si>
    <t>0897</t>
  </si>
  <si>
    <t>Ariya Tunnitisupawong</t>
  </si>
  <si>
    <t>0898</t>
  </si>
  <si>
    <t>Nawaliw Som</t>
  </si>
  <si>
    <t>0899</t>
  </si>
  <si>
    <t>ปุณิชา พุทธวงศ์วัตถุมงคล</t>
  </si>
  <si>
    <t>0900</t>
  </si>
  <si>
    <t>Danupon Tongleephal</t>
  </si>
  <si>
    <t>0901</t>
  </si>
  <si>
    <t>Pao Keng</t>
  </si>
  <si>
    <t>0902</t>
  </si>
  <si>
    <t>Chalermwut Noisopa</t>
  </si>
  <si>
    <t>0903</t>
  </si>
  <si>
    <t>Jik เรารักกัน</t>
  </si>
  <si>
    <t>0904</t>
  </si>
  <si>
    <t>จงลักษณ์ กันทะเวียง</t>
  </si>
  <si>
    <t>0905</t>
  </si>
  <si>
    <t>Netnec CP</t>
  </si>
  <si>
    <t>0906</t>
  </si>
  <si>
    <t>Sithiporn Duangsuree</t>
  </si>
  <si>
    <t>0907</t>
  </si>
  <si>
    <t>Oil Niratchaporn</t>
  </si>
  <si>
    <t>0908</t>
  </si>
  <si>
    <t>Brilliantty Nhong</t>
  </si>
  <si>
    <t>0909</t>
  </si>
  <si>
    <t>ปวเรศ กิตฺติปญฺโญ ทองอร่าม</t>
  </si>
  <si>
    <t>0910</t>
  </si>
  <si>
    <t>Makoon Maisook</t>
  </si>
  <si>
    <t>0911</t>
  </si>
  <si>
    <t>DreamThiraphong Chaisaen</t>
  </si>
  <si>
    <t>0912</t>
  </si>
  <si>
    <t>วุฒินันต์ มะลาคุ้ม</t>
  </si>
  <si>
    <t>0913</t>
  </si>
  <si>
    <t>Teeraphat Puttima</t>
  </si>
  <si>
    <t>0914</t>
  </si>
  <si>
    <t>Nopparat Tubtimsuk</t>
  </si>
  <si>
    <t>0915</t>
  </si>
  <si>
    <t>Bhuriwat Thanawatjirakul</t>
  </si>
  <si>
    <t>0916</t>
  </si>
  <si>
    <t>Yossawat Ph</t>
  </si>
  <si>
    <t>0917</t>
  </si>
  <si>
    <t>Ponlapat Kurajok</t>
  </si>
  <si>
    <t>0918</t>
  </si>
  <si>
    <t>Kultida Yuki</t>
  </si>
  <si>
    <t>0919</t>
  </si>
  <si>
    <t>แหลม สองคลอง</t>
  </si>
  <si>
    <t>0920</t>
  </si>
  <si>
    <t>KoKo Wanajessada</t>
  </si>
  <si>
    <t>0921</t>
  </si>
  <si>
    <t>Ann Pornthip</t>
  </si>
  <si>
    <t>0922</t>
  </si>
  <si>
    <t>Kulthida Sienghen</t>
  </si>
  <si>
    <t>0923</t>
  </si>
  <si>
    <t>แมน อุอากะสะ</t>
  </si>
  <si>
    <t>0924</t>
  </si>
  <si>
    <t>เอ๋ อยุธยา</t>
  </si>
  <si>
    <t>0925</t>
  </si>
  <si>
    <t>Iya Pk</t>
  </si>
  <si>
    <t>0926</t>
  </si>
  <si>
    <t>Tata Jaid</t>
  </si>
  <si>
    <t>0927</t>
  </si>
  <si>
    <t>Jessie Saeng</t>
  </si>
  <si>
    <t>0928</t>
  </si>
  <si>
    <t>Kridsana Srilong</t>
  </si>
  <si>
    <t>0929</t>
  </si>
  <si>
    <t>Narin Chompetch</t>
  </si>
  <si>
    <t>0930</t>
  </si>
  <si>
    <t>เวลาเหลือน้อย วุฒิ</t>
  </si>
  <si>
    <t>0931</t>
  </si>
  <si>
    <t>Satiwawong Wijak</t>
  </si>
  <si>
    <t>0932</t>
  </si>
  <si>
    <t>Sattra Bangyai</t>
  </si>
  <si>
    <t>0933</t>
  </si>
  <si>
    <t>Sornsiri Aoffto Bhudhorn</t>
  </si>
  <si>
    <t>0934</t>
  </si>
  <si>
    <t>Nattachai Nutatirat</t>
  </si>
  <si>
    <t>0935</t>
  </si>
  <si>
    <t>Tanawat Taweechaigran</t>
  </si>
  <si>
    <t>0936</t>
  </si>
  <si>
    <t>Apichat Uparapanya</t>
  </si>
  <si>
    <t>0937</t>
  </si>
  <si>
    <t>Kittikon Khuntao</t>
  </si>
  <si>
    <t>0938</t>
  </si>
  <si>
    <t>Tee Natee</t>
  </si>
  <si>
    <t>0939</t>
  </si>
  <si>
    <t>สูตรเตี๋ยว เฟี้ยวจังว่ะ</t>
  </si>
  <si>
    <t>0940</t>
  </si>
  <si>
    <t>สาธิต ผดุงตระกูลวงศ์</t>
  </si>
  <si>
    <t>0941</t>
  </si>
  <si>
    <t>Chaba Chayen</t>
  </si>
  <si>
    <t>0942</t>
  </si>
  <si>
    <t>เบญจวรรณ แพรว เทพคำ</t>
  </si>
  <si>
    <t>0943</t>
  </si>
  <si>
    <t>Sarunrut Saipunya</t>
  </si>
  <si>
    <t>0944</t>
  </si>
  <si>
    <t>Orawan Lalitnara</t>
  </si>
  <si>
    <t>0945</t>
  </si>
  <si>
    <t>Nan Neeraphan</t>
  </si>
  <si>
    <t>0946</t>
  </si>
  <si>
    <t>Woranat Worakul</t>
  </si>
  <si>
    <t>0947</t>
  </si>
  <si>
    <t>Suntaree Maew</t>
  </si>
  <si>
    <t>0948</t>
  </si>
  <si>
    <t>Nukoy DK</t>
  </si>
  <si>
    <t>0949</t>
  </si>
  <si>
    <t>Charunee Thongpaiboonkit</t>
  </si>
  <si>
    <t>0950</t>
  </si>
  <si>
    <t>New Poorivad</t>
  </si>
  <si>
    <t>0951</t>
  </si>
  <si>
    <t>Weerawut Khumkam</t>
  </si>
  <si>
    <t>0952</t>
  </si>
  <si>
    <t>Bang Bang Club</t>
  </si>
  <si>
    <t>0953</t>
  </si>
  <si>
    <t>Yotin Khueankaew</t>
  </si>
  <si>
    <t>0954</t>
  </si>
  <si>
    <t>Nuthapak Athikathachai</t>
  </si>
  <si>
    <t>0955</t>
  </si>
  <si>
    <t>Montri Kokkrua</t>
  </si>
  <si>
    <t>0956</t>
  </si>
  <si>
    <t>0957</t>
  </si>
  <si>
    <t>Mint Thatchanok</t>
  </si>
  <si>
    <t>0958</t>
  </si>
  <si>
    <t>Tapalin Charoensook</t>
  </si>
  <si>
    <t>0959</t>
  </si>
  <si>
    <t>Mee Panda</t>
  </si>
  <si>
    <t>0960</t>
  </si>
  <si>
    <t>นาย ซัดดำ</t>
  </si>
  <si>
    <t>0961</t>
  </si>
  <si>
    <t>Yupparaj Leeliang</t>
  </si>
  <si>
    <t>0962</t>
  </si>
  <si>
    <t>เกี้ยม แขะ</t>
  </si>
  <si>
    <t>0963</t>
  </si>
  <si>
    <t>Sawitee Yodpa</t>
  </si>
  <si>
    <t>0964</t>
  </si>
  <si>
    <t>Nakusol Stargate</t>
  </si>
  <si>
    <t>0965</t>
  </si>
  <si>
    <t>Budsara Boonjarean</t>
  </si>
  <si>
    <t>0966</t>
  </si>
  <si>
    <t>Nart Stangdang</t>
  </si>
  <si>
    <t>0967</t>
  </si>
  <si>
    <t>Aphisit Inta</t>
  </si>
  <si>
    <t>0968</t>
  </si>
  <si>
    <t>B Boy Theerayuth Khamsaart</t>
  </si>
  <si>
    <t>0969</t>
  </si>
  <si>
    <t>Jirat Khumnetr-Kunlarat</t>
  </si>
  <si>
    <t>0970</t>
  </si>
  <si>
    <t>Nan Boonyingsathit</t>
  </si>
  <si>
    <t>0971</t>
  </si>
  <si>
    <t>Teerawut Wut</t>
  </si>
  <si>
    <t>0972</t>
  </si>
  <si>
    <t>Nid Nittaya</t>
  </si>
  <si>
    <t>0973</t>
  </si>
  <si>
    <t>น๊อต วุฒิชัย</t>
  </si>
  <si>
    <t>0974</t>
  </si>
  <si>
    <t>Gunrayanee Patjawek</t>
  </si>
  <si>
    <t>0975</t>
  </si>
  <si>
    <t>Darunee Patjawek</t>
  </si>
  <si>
    <t>0976</t>
  </si>
  <si>
    <t>Kwan Wantana Rordsong</t>
  </si>
  <si>
    <t>0977</t>
  </si>
  <si>
    <t>Nithidol Yodyutitham</t>
  </si>
  <si>
    <t>0978</t>
  </si>
  <si>
    <t>Mathix Chiangmai</t>
  </si>
  <si>
    <t>0979</t>
  </si>
  <si>
    <t>Nattawut Santiwong</t>
  </si>
  <si>
    <t>0980</t>
  </si>
  <si>
    <t>Wasan Pamuangmool</t>
  </si>
  <si>
    <t>0981</t>
  </si>
  <si>
    <t>Nut Yam Phattarawut</t>
  </si>
  <si>
    <t>0982</t>
  </si>
  <si>
    <t>Bank Jaja</t>
  </si>
  <si>
    <t>0983</t>
  </si>
  <si>
    <t>Kunyakorn Linhui</t>
  </si>
  <si>
    <t>0984</t>
  </si>
  <si>
    <t>G'tar Hyanopard</t>
  </si>
  <si>
    <t>0985</t>
  </si>
  <si>
    <t>Khun BK</t>
  </si>
  <si>
    <t>0986</t>
  </si>
  <si>
    <t>Jeera Thitichayaphat</t>
  </si>
  <si>
    <t>0987</t>
  </si>
  <si>
    <t>Theerapat Sing-ngam</t>
  </si>
  <si>
    <t>0988</t>
  </si>
  <si>
    <t>ญาณภร นรภัคธารณ์</t>
  </si>
  <si>
    <t>0989</t>
  </si>
  <si>
    <t>Känni Anan</t>
  </si>
  <si>
    <t>0990</t>
  </si>
  <si>
    <t>Kittichai Khayankhai</t>
  </si>
  <si>
    <t>0991</t>
  </si>
  <si>
    <t>เจมส์ ธีร์</t>
  </si>
  <si>
    <t>0992</t>
  </si>
  <si>
    <t>Pongsak Puangwanna</t>
  </si>
  <si>
    <t>0993</t>
  </si>
  <si>
    <t>Thanabat Chanthapoon</t>
  </si>
  <si>
    <t>0994</t>
  </si>
  <si>
    <t>แสงเทียน ส่องทาง</t>
  </si>
  <si>
    <t>0995</t>
  </si>
  <si>
    <t>Puchit Dongtoi</t>
  </si>
  <si>
    <t>0996</t>
  </si>
  <si>
    <t>วออ วอยซ์</t>
  </si>
  <si>
    <t>0997</t>
  </si>
  <si>
    <t>Aem Phusanisa</t>
  </si>
  <si>
    <t>0998</t>
  </si>
  <si>
    <t>รักแท้หรือแค่หลงหนัง ชีวิต ไม่เที่ยง</t>
  </si>
  <si>
    <t>0999</t>
  </si>
  <si>
    <t>VIP</t>
  </si>
  <si>
    <t>1000</t>
  </si>
  <si>
    <t>Phumiko Phu</t>
  </si>
  <si>
    <t>1001</t>
  </si>
  <si>
    <t>แม็ก.บารมี. พ่อ.แม่.</t>
  </si>
  <si>
    <t>1002</t>
  </si>
  <si>
    <t>Chaikajorn Kajorn</t>
  </si>
  <si>
    <t>1003</t>
  </si>
  <si>
    <t>Pimboon Pimboon</t>
  </si>
  <si>
    <t>1004</t>
  </si>
  <si>
    <t>กฤษณะชัย แสงอากาศ</t>
  </si>
  <si>
    <t>1005</t>
  </si>
  <si>
    <t>Kraisorn Pakhuenprom</t>
  </si>
  <si>
    <t>1006</t>
  </si>
  <si>
    <t>Pop Greentea</t>
  </si>
  <si>
    <t>1007</t>
  </si>
  <si>
    <t>บี ธนภัทร</t>
  </si>
  <si>
    <t>1008</t>
  </si>
  <si>
    <t>Narest Deepanyo</t>
  </si>
  <si>
    <t>1009</t>
  </si>
  <si>
    <t>Joy Thanyakan</t>
  </si>
  <si>
    <t>1010</t>
  </si>
  <si>
    <t>กัณ กัณ กัณฐิกา</t>
  </si>
  <si>
    <t>1011</t>
  </si>
  <si>
    <t>Arkom Sujarit</t>
  </si>
  <si>
    <t>1012</t>
  </si>
  <si>
    <t>Jr-Ra รักในหลวง</t>
  </si>
  <si>
    <t>1013</t>
  </si>
  <si>
    <t>Ning Suphannika</t>
  </si>
  <si>
    <t>1014</t>
  </si>
  <si>
    <t>Patimakorn Tuejanta</t>
  </si>
  <si>
    <t>1015</t>
  </si>
  <si>
    <t>คมกฤษ ธราประไพ</t>
  </si>
  <si>
    <t>1016</t>
  </si>
  <si>
    <t>Ratchatan Jant</t>
  </si>
  <si>
    <t>1017</t>
  </si>
  <si>
    <t>Kon Karnsarayut</t>
  </si>
  <si>
    <t>1018</t>
  </si>
  <si>
    <t>Supachai Suwannamit</t>
  </si>
  <si>
    <t>1019</t>
  </si>
  <si>
    <t>Paiboon Kasem</t>
  </si>
  <si>
    <t>1020</t>
  </si>
  <si>
    <t>Tunthong Thongkote</t>
  </si>
  <si>
    <t>1021</t>
  </si>
  <si>
    <t>CoffeeJoh Likitmongkonsakun</t>
  </si>
  <si>
    <t>1022</t>
  </si>
  <si>
    <t>Petr Chai</t>
  </si>
  <si>
    <t>1023</t>
  </si>
  <si>
    <t>Aukkarawut Kanhapong</t>
  </si>
  <si>
    <t>1024</t>
  </si>
  <si>
    <t>Sompong Saoridech</t>
  </si>
  <si>
    <t>1025</t>
  </si>
  <si>
    <t>ปิยะพงษ์ พส.</t>
  </si>
  <si>
    <t>1026</t>
  </si>
  <si>
    <t>ยศพัทธ์ ท.</t>
  </si>
  <si>
    <t>1027</t>
  </si>
  <si>
    <t>Rattha Siriarkarapanan</t>
  </si>
  <si>
    <t>1028</t>
  </si>
  <si>
    <t>Nichanant Phanusithsopon</t>
  </si>
  <si>
    <t>1029</t>
  </si>
  <si>
    <t>Tom Chotiga</t>
  </si>
  <si>
    <t>1030</t>
  </si>
  <si>
    <t>Birth Wattanachai</t>
  </si>
  <si>
    <t>1031</t>
  </si>
  <si>
    <t>Kwan Sirilux Sookjai</t>
  </si>
  <si>
    <t>1032</t>
  </si>
  <si>
    <t>Songkran Srikhammun</t>
  </si>
  <si>
    <t>1033</t>
  </si>
  <si>
    <t>ช่างเด่น นายธีรพงษ์ ชมภูวัง</t>
  </si>
  <si>
    <t>1034</t>
  </si>
  <si>
    <t>Meaw Mattanee</t>
  </si>
  <si>
    <t>1035</t>
  </si>
  <si>
    <t>กิตติชัย ศุภกีรติโรจน์</t>
  </si>
  <si>
    <t>1036</t>
  </si>
  <si>
    <t>Boy Noppadon</t>
  </si>
  <si>
    <t>1037</t>
  </si>
  <si>
    <t>PhetZz Chin Na</t>
  </si>
  <si>
    <t>1038</t>
  </si>
  <si>
    <t>Gasidej Saengchalee</t>
  </si>
  <si>
    <t>1039</t>
  </si>
  <si>
    <t>Samart Anurakchaivit</t>
  </si>
  <si>
    <t>1040</t>
  </si>
  <si>
    <t>Suchada Arampraphat</t>
  </si>
  <si>
    <t>1041</t>
  </si>
  <si>
    <t>เสม ขวัญห้า</t>
  </si>
  <si>
    <t>1042</t>
  </si>
  <si>
    <t>Chalam Mum</t>
  </si>
  <si>
    <t>1043</t>
  </si>
  <si>
    <t>1044</t>
  </si>
  <si>
    <t>Worasa Treetipsawasd</t>
  </si>
  <si>
    <t>1045</t>
  </si>
  <si>
    <t>Kla Pornbodin Rungsee</t>
  </si>
  <si>
    <t>1046</t>
  </si>
  <si>
    <t>Kittapong Srilakhron</t>
  </si>
  <si>
    <t>1047</t>
  </si>
  <si>
    <t>Ulalak Betset</t>
  </si>
  <si>
    <t>1048</t>
  </si>
  <si>
    <t>เน สุรวิทย์</t>
  </si>
  <si>
    <t>1049</t>
  </si>
  <si>
    <t>Surapong Na Chiangmai</t>
  </si>
  <si>
    <t>1050</t>
  </si>
  <si>
    <t>Nhum Chuenyuenyong</t>
  </si>
  <si>
    <t>1051</t>
  </si>
  <si>
    <t>Noppasit Nopnithichaisiri</t>
  </si>
  <si>
    <t>1052</t>
  </si>
  <si>
    <t>Danaipan ChaiChamroonpan</t>
  </si>
  <si>
    <t>1053</t>
  </si>
  <si>
    <t>Mee Chok</t>
  </si>
  <si>
    <t>1054</t>
  </si>
  <si>
    <t>พล หนองหลวง</t>
  </si>
  <si>
    <t>1055</t>
  </si>
  <si>
    <t>Mam-naja Thannicha</t>
  </si>
  <si>
    <t>1056</t>
  </si>
  <si>
    <t>น้ำทิพย์ น้ำทิพย์น้อย</t>
  </si>
  <si>
    <t>1057</t>
  </si>
  <si>
    <t>Nattaporn Kigpadermkul</t>
  </si>
  <si>
    <t>1058</t>
  </si>
  <si>
    <t>Fha Kunnatsiri</t>
  </si>
  <si>
    <t>1059</t>
  </si>
  <si>
    <t>ต้นกล้า วสุพล</t>
  </si>
  <si>
    <t>1060</t>
  </si>
  <si>
    <t>แม่หน้อย ไชยยาน</t>
  </si>
  <si>
    <t>1061</t>
  </si>
  <si>
    <t>Qmon Chengsim</t>
  </si>
  <si>
    <t>1062</t>
  </si>
  <si>
    <t>Singha James</t>
  </si>
  <si>
    <t>1063</t>
  </si>
  <si>
    <t>Kop Opop</t>
  </si>
  <si>
    <t>1064</t>
  </si>
  <si>
    <t>Ohm Audom</t>
  </si>
  <si>
    <t>1065</t>
  </si>
  <si>
    <t>Kitipop Kp</t>
  </si>
  <si>
    <t>1066</t>
  </si>
  <si>
    <t>Rattakorn Jumnongpon</t>
  </si>
  <si>
    <t>1067</t>
  </si>
  <si>
    <t>พุตพันธ์ รั่วไธสง</t>
  </si>
  <si>
    <t>1068</t>
  </si>
  <si>
    <t>กรวิชญ์ นวนชะนะ</t>
  </si>
  <si>
    <t>1069</t>
  </si>
  <si>
    <t>Inkajak Homeproperty</t>
  </si>
  <si>
    <t>1070</t>
  </si>
  <si>
    <t>แม่ริน กะ น้องต้นหอม</t>
  </si>
  <si>
    <t>1071</t>
  </si>
  <si>
    <t>นางฟ้า ชายแดน</t>
  </si>
  <si>
    <t>1072</t>
  </si>
  <si>
    <t>Chayanan Mongkhonkheha</t>
  </si>
  <si>
    <t>1073</t>
  </si>
  <si>
    <t>Char Kittiask</t>
  </si>
  <si>
    <t>1074</t>
  </si>
  <si>
    <t>บารมีแม่ เจริญทรัพย์มงคล</t>
  </si>
  <si>
    <t>1075</t>
  </si>
  <si>
    <t>เชอแตม ฉันรักคุณ</t>
  </si>
  <si>
    <t>1076</t>
  </si>
  <si>
    <t>Slurpee KitZa</t>
  </si>
  <si>
    <t>1077</t>
  </si>
  <si>
    <t>Kua-anan Kn</t>
  </si>
  <si>
    <t>1078</t>
  </si>
  <si>
    <t>Thanakorn New</t>
  </si>
  <si>
    <t>1079</t>
  </si>
  <si>
    <t>หลามทอง มรดกไทย</t>
  </si>
  <si>
    <t>1080</t>
  </si>
  <si>
    <t>Thita Saddho</t>
  </si>
  <si>
    <t>1081</t>
  </si>
  <si>
    <t>ชาญ หน้ากากทอง</t>
  </si>
  <si>
    <t>1082</t>
  </si>
  <si>
    <t>Noi Jaroen</t>
  </si>
  <si>
    <t>1083</t>
  </si>
  <si>
    <t>Thawanpat Natheekraipat</t>
  </si>
  <si>
    <t>1084</t>
  </si>
  <si>
    <t>กฤดากร ตันตรงภักดิ์</t>
  </si>
  <si>
    <t>1085</t>
  </si>
  <si>
    <t>ช่างหล้าทางหลวง พ่อน้องชะเอม</t>
  </si>
  <si>
    <t>1086</t>
  </si>
  <si>
    <t>Kamonporn Huncharoen</t>
  </si>
  <si>
    <t>1087</t>
  </si>
  <si>
    <t>Nan Na Ća</t>
  </si>
  <si>
    <t>1088</t>
  </si>
  <si>
    <t>ศรเทพ เกตุแก้ว</t>
  </si>
  <si>
    <t>1089</t>
  </si>
  <si>
    <t>ตัวเล็กไก่ชน เชียงใหม่</t>
  </si>
  <si>
    <t>1090</t>
  </si>
  <si>
    <t>Santi Jaranam</t>
  </si>
  <si>
    <t>1091</t>
  </si>
  <si>
    <t>Tan Chayut</t>
  </si>
  <si>
    <t>1092</t>
  </si>
  <si>
    <t>Soravut Kaitsingsroy</t>
  </si>
  <si>
    <t>1093</t>
  </si>
  <si>
    <t>Pongsan Prakitsri</t>
  </si>
  <si>
    <t>1094</t>
  </si>
  <si>
    <t>Nin'wa Ddee</t>
  </si>
  <si>
    <t>1095</t>
  </si>
  <si>
    <t>Tee Upto-u</t>
  </si>
  <si>
    <t>1096</t>
  </si>
  <si>
    <t>Somphon Yonmukda</t>
  </si>
  <si>
    <t>1097</t>
  </si>
  <si>
    <t>Kitti Wanvison</t>
  </si>
  <si>
    <t>1098</t>
  </si>
  <si>
    <t>Phrakrin Charoen</t>
  </si>
  <si>
    <t>1099</t>
  </si>
  <si>
    <t>Nirut Janwong</t>
  </si>
  <si>
    <t>1100</t>
  </si>
  <si>
    <t>เอกนรินทร์ จันทา</t>
  </si>
  <si>
    <t>1101</t>
  </si>
  <si>
    <t>Den Thaiman</t>
  </si>
  <si>
    <t>1102</t>
  </si>
  <si>
    <t>ËTërnal Promise</t>
  </si>
  <si>
    <t>1103</t>
  </si>
  <si>
    <t>Kiroro IctHuahed</t>
  </si>
  <si>
    <t>1104</t>
  </si>
  <si>
    <t>ภูสิริไชย ท่าหลวง</t>
  </si>
  <si>
    <t>1105</t>
  </si>
  <si>
    <t>Thakorn Kriangwipha</t>
  </si>
  <si>
    <t>1106</t>
  </si>
  <si>
    <t>Or Ka</t>
  </si>
  <si>
    <t>1107</t>
  </si>
  <si>
    <t>Noom Cm-u</t>
  </si>
  <si>
    <t>1108</t>
  </si>
  <si>
    <t>เบย์ วัดเทพ วัดเทพ</t>
  </si>
  <si>
    <t>1109</t>
  </si>
  <si>
    <t>ธิดา ดิน</t>
  </si>
  <si>
    <t>1110</t>
  </si>
  <si>
    <t>Poom Pp-forpus</t>
  </si>
  <si>
    <t>1111</t>
  </si>
  <si>
    <t>ADMIN</t>
  </si>
  <si>
    <t>1112</t>
  </si>
  <si>
    <t>Pattanayu Mkst</t>
  </si>
  <si>
    <t>1113</t>
  </si>
  <si>
    <t>Papatsarin Piyawichaichat</t>
  </si>
  <si>
    <t>1114</t>
  </si>
  <si>
    <t>หนทางยังอีกไกล เส้นชัยอยู่ข้างหน้า</t>
  </si>
  <si>
    <t>1115</t>
  </si>
  <si>
    <t>Suphasit Kanjak</t>
  </si>
  <si>
    <t>1116</t>
  </si>
  <si>
    <t>Pe Pee</t>
  </si>
  <si>
    <t>1117</t>
  </si>
  <si>
    <t>Jenni Good Luck Infinity</t>
  </si>
  <si>
    <t>1118</t>
  </si>
  <si>
    <t>ไก่ ณกมล อุตมะ</t>
  </si>
  <si>
    <t>1119</t>
  </si>
  <si>
    <t>Ning Normal</t>
  </si>
  <si>
    <t>1120</t>
  </si>
  <si>
    <t>Deejung Chok</t>
  </si>
  <si>
    <t>1121</t>
  </si>
  <si>
    <t>Hong Kaewtip</t>
  </si>
  <si>
    <t>1122</t>
  </si>
  <si>
    <t>Monwipha Ieamla-oo</t>
  </si>
  <si>
    <t>1123</t>
  </si>
  <si>
    <t>Korn Winai Patto</t>
  </si>
  <si>
    <t>1124</t>
  </si>
  <si>
    <t>Annabelle Ann</t>
  </si>
  <si>
    <t>1125</t>
  </si>
  <si>
    <t>Aom Wanni</t>
  </si>
  <si>
    <t>1126</t>
  </si>
  <si>
    <t>Donutz Nutchamon</t>
  </si>
  <si>
    <t>1127</t>
  </si>
  <si>
    <t>สี เทา</t>
  </si>
  <si>
    <t>1128</t>
  </si>
  <si>
    <t>Mo Chutima</t>
  </si>
  <si>
    <t>1129</t>
  </si>
  <si>
    <t>Manawee Sriritip</t>
  </si>
  <si>
    <t>1130</t>
  </si>
  <si>
    <t>Peter Vorapoj</t>
  </si>
  <si>
    <t>1131</t>
  </si>
  <si>
    <t>พระวัชระญาณรังสี บารมีพระจักรพรรดิ</t>
  </si>
  <si>
    <t>1132</t>
  </si>
  <si>
    <t>Bababa Karn</t>
  </si>
  <si>
    <t>1133</t>
  </si>
  <si>
    <t>พอลล่า ดี</t>
  </si>
  <si>
    <t>1134</t>
  </si>
  <si>
    <t>Victor Vee</t>
  </si>
  <si>
    <t>1135</t>
  </si>
  <si>
    <t>Nam Kanokporn</t>
  </si>
  <si>
    <t>1136</t>
  </si>
  <si>
    <t>อู๋ วงษ์เพ็ง</t>
  </si>
  <si>
    <t>1137</t>
  </si>
  <si>
    <t>Warat Suttichoti</t>
  </si>
  <si>
    <t>1138</t>
  </si>
  <si>
    <t>Eakaklak Saikerd</t>
  </si>
  <si>
    <t>1139</t>
  </si>
  <si>
    <t>Mai Kanokwan</t>
  </si>
  <si>
    <t>1140</t>
  </si>
  <si>
    <t>มังกร ทอง</t>
  </si>
  <si>
    <t>1141</t>
  </si>
  <si>
    <t>Kkss GolfSara</t>
  </si>
  <si>
    <t>1142</t>
  </si>
  <si>
    <t>ทิดขวัญ พรหมวัฒนะ</t>
  </si>
  <si>
    <t>1143</t>
  </si>
  <si>
    <t>บอย ทันพระจร้า</t>
  </si>
  <si>
    <t>1144</t>
  </si>
  <si>
    <t>Puttipat Milintraphong</t>
  </si>
  <si>
    <t>1145</t>
  </si>
  <si>
    <t>PB Boworn</t>
  </si>
  <si>
    <t>1146</t>
  </si>
  <si>
    <t>คนเดินดิน กินข้าวแกง</t>
  </si>
  <si>
    <t>1147</t>
  </si>
  <si>
    <t>Yui Sirinda</t>
  </si>
  <si>
    <t>1148</t>
  </si>
  <si>
    <t>Sujinda Panyakanta</t>
  </si>
  <si>
    <t>1149</t>
  </si>
  <si>
    <t>Sai Svasti-Xuto</t>
  </si>
  <si>
    <t>1150</t>
  </si>
  <si>
    <t>ฟ้าสนั่น บุญธรรม</t>
  </si>
  <si>
    <t>1151</t>
  </si>
  <si>
    <t>Suriya Uhnlela</t>
  </si>
  <si>
    <t>1152</t>
  </si>
  <si>
    <t>นพดล หน่อแก้ว</t>
  </si>
  <si>
    <t>1153</t>
  </si>
  <si>
    <t>Nisrineya Pariyapatthakul</t>
  </si>
  <si>
    <t>1154</t>
  </si>
  <si>
    <t>สุขอื่นยิ่งกว่า ความสงบไม่มี</t>
  </si>
  <si>
    <t>1155</t>
  </si>
  <si>
    <t>Panithi Prompisan</t>
  </si>
  <si>
    <t>1156</t>
  </si>
  <si>
    <t>Paradorn Tanapattanakul</t>
  </si>
  <si>
    <t>https://www.facebook.com/profile.php?id=100080712231132</t>
  </si>
  <si>
    <t>1157</t>
  </si>
  <si>
    <t>Pae Anan</t>
  </si>
  <si>
    <t>1158</t>
  </si>
  <si>
    <t>IkKyu Miya</t>
  </si>
  <si>
    <t>1159</t>
  </si>
  <si>
    <t>Ok Banana</t>
  </si>
  <si>
    <t>1160</t>
  </si>
  <si>
    <t>ฝัน นิลพัท</t>
  </si>
  <si>
    <t>1161</t>
  </si>
  <si>
    <t>Wacharaporn Doyoudo</t>
  </si>
  <si>
    <t>1162</t>
  </si>
  <si>
    <t>Nax Cill Cill</t>
  </si>
  <si>
    <t>1163</t>
  </si>
  <si>
    <t>ArMai MaiZz</t>
  </si>
  <si>
    <t>1164</t>
  </si>
  <si>
    <t>โจ๊ก พงศ์ปณต</t>
  </si>
  <si>
    <t>1165</t>
  </si>
  <si>
    <t>Ben Coldblood</t>
  </si>
  <si>
    <t>1166</t>
  </si>
  <si>
    <t>Piyanat Bird Khammee</t>
  </si>
  <si>
    <t>1167</t>
  </si>
  <si>
    <t>Nop Suntornwit</t>
  </si>
  <si>
    <t>1168</t>
  </si>
  <si>
    <t>Ares Waldo</t>
  </si>
  <si>
    <t>1169</t>
  </si>
  <si>
    <t>Katay Thuampung</t>
  </si>
  <si>
    <t>1170</t>
  </si>
  <si>
    <t>Chalermchai Damrongkongvittayanukul</t>
  </si>
  <si>
    <t>1171</t>
  </si>
  <si>
    <t>Santi Lovecoffee</t>
  </si>
  <si>
    <t>1172</t>
  </si>
  <si>
    <t>SaeAeng Nim</t>
  </si>
  <si>
    <t>1173</t>
  </si>
  <si>
    <t>พีระศักย์ พันธุ์ขาว</t>
  </si>
  <si>
    <t>1174</t>
  </si>
  <si>
    <t>เกษม สืบปรุ</t>
  </si>
  <si>
    <t>1175</t>
  </si>
  <si>
    <t>ภูทณัช ลิ่มระนางกูล</t>
  </si>
  <si>
    <t>1176</t>
  </si>
  <si>
    <t>ครัวคุณปอ โลโซ แลนด์</t>
  </si>
  <si>
    <t>1177</t>
  </si>
  <si>
    <t>Chadchai Man</t>
  </si>
  <si>
    <t>1178</t>
  </si>
  <si>
    <t>Nayos Tarn Tontisirin</t>
  </si>
  <si>
    <t>1179</t>
  </si>
  <si>
    <t>Nath Tanutpats</t>
  </si>
  <si>
    <t>1180</t>
  </si>
  <si>
    <t>วัชระ สายฟ้า สายเครื่อง</t>
  </si>
  <si>
    <t>1181</t>
  </si>
  <si>
    <t>Arnon Loungwichai</t>
  </si>
  <si>
    <t>1182</t>
  </si>
  <si>
    <t>ชมพูนุท พิมพ์ช่างทอง</t>
  </si>
  <si>
    <t>1183</t>
  </si>
  <si>
    <t>Boonruang Kunaroob</t>
  </si>
  <si>
    <t>1184</t>
  </si>
  <si>
    <t>Oak Nopphanan Daengsanan</t>
  </si>
  <si>
    <t>1185</t>
  </si>
  <si>
    <t>วีรศักดิ์ กาวิล</t>
  </si>
  <si>
    <t>1186</t>
  </si>
  <si>
    <t>Airry Airry Kotchaporn</t>
  </si>
  <si>
    <t>1187</t>
  </si>
  <si>
    <t>เศรษฐีน้ำใจ มีเพียงพอ</t>
  </si>
  <si>
    <t>1188</t>
  </si>
  <si>
    <t>Sutapat Aeragon Xim</t>
  </si>
  <si>
    <t>1189</t>
  </si>
  <si>
    <t>Thakorn Putthikittivut</t>
  </si>
  <si>
    <t>1190</t>
  </si>
  <si>
    <t>Eve Podjana</t>
  </si>
  <si>
    <t>1191</t>
  </si>
  <si>
    <t>นก มณฑา</t>
  </si>
  <si>
    <t>1192</t>
  </si>
  <si>
    <t>Pammy Pammy</t>
  </si>
  <si>
    <t>1193</t>
  </si>
  <si>
    <t>พชรกัณพงศ์ ธนเจริญพัทธ์</t>
  </si>
  <si>
    <t>1194</t>
  </si>
  <si>
    <t>Panit Monthakarntiwong</t>
  </si>
  <si>
    <t>1195</t>
  </si>
  <si>
    <t>กฤษฎา เพิ่มพูล</t>
  </si>
  <si>
    <t>1196</t>
  </si>
  <si>
    <t>Tawatchai Suyayai</t>
  </si>
  <si>
    <t>1197</t>
  </si>
  <si>
    <t>Werapan Goo</t>
  </si>
  <si>
    <t>1198</t>
  </si>
  <si>
    <t>Nutthachai Chiangso</t>
  </si>
  <si>
    <t>1199</t>
  </si>
  <si>
    <t>Bee Amulet</t>
  </si>
  <si>
    <t>1200</t>
  </si>
  <si>
    <t>Spy Shutter</t>
  </si>
  <si>
    <t>1201</t>
  </si>
  <si>
    <t>YingAga Ruttanawijit</t>
  </si>
  <si>
    <t>1202</t>
  </si>
  <si>
    <t>Nutterut Thitiwirunwut</t>
  </si>
  <si>
    <t>1203</t>
  </si>
  <si>
    <t>Borirak Sarikoses</t>
  </si>
  <si>
    <t>1204</t>
  </si>
  <si>
    <t>Narin Js</t>
  </si>
  <si>
    <t>1205</t>
  </si>
  <si>
    <t>Sakol Tieanthong</t>
  </si>
  <si>
    <t>1206</t>
  </si>
  <si>
    <t>Nuttacha Puy Puy</t>
  </si>
  <si>
    <t>1207</t>
  </si>
  <si>
    <t>Santi Aphiwong-ngam</t>
  </si>
  <si>
    <t>1208</t>
  </si>
  <si>
    <t>Siriluck Ingkachaikulrutch</t>
  </si>
  <si>
    <t>1209</t>
  </si>
  <si>
    <t>AonSt ChDays</t>
  </si>
  <si>
    <t>1210</t>
  </si>
  <si>
    <t>Jai Swk</t>
  </si>
  <si>
    <t>1211</t>
  </si>
  <si>
    <t>ขจร ฐีรวัฒน์</t>
  </si>
  <si>
    <t>1212</t>
  </si>
  <si>
    <t>Tatchakorn Pokpakorntam Hana</t>
  </si>
  <si>
    <t>1213</t>
  </si>
  <si>
    <t>Phinit Tik</t>
  </si>
  <si>
    <t>1214</t>
  </si>
  <si>
    <t>Aui Thinanonth</t>
  </si>
  <si>
    <t>1215</t>
  </si>
  <si>
    <t>Jutarat Aey Saktadsana</t>
  </si>
  <si>
    <t>1216</t>
  </si>
  <si>
    <t>Wen Gudu</t>
  </si>
  <si>
    <t>1217</t>
  </si>
  <si>
    <t>Chatchai Phanlomso</t>
  </si>
  <si>
    <t>1218</t>
  </si>
  <si>
    <t>Phak Trakulpattanakij</t>
  </si>
  <si>
    <t>1219</t>
  </si>
  <si>
    <t>Aphisit Phakheechai</t>
  </si>
  <si>
    <t>1220</t>
  </si>
  <si>
    <t>Bell Sarayuth</t>
  </si>
  <si>
    <t>1221</t>
  </si>
  <si>
    <t>Gom Gom Chanadda</t>
  </si>
  <si>
    <t>1222</t>
  </si>
  <si>
    <t>Kom Sangpuwong</t>
  </si>
  <si>
    <t>1223</t>
  </si>
  <si>
    <t>Arunchai Lert</t>
  </si>
  <si>
    <t>1224</t>
  </si>
  <si>
    <t>Thita Pipat</t>
  </si>
  <si>
    <t>https://www.facebook.com/firstzica</t>
  </si>
  <si>
    <t>1225</t>
  </si>
  <si>
    <t>Krisana Chavanakunakorn</t>
  </si>
  <si>
    <t>1226</t>
  </si>
  <si>
    <t>Sirigraf Chaiphit</t>
  </si>
  <si>
    <t>1227</t>
  </si>
  <si>
    <t>ชลิ ชลิมนต์ตรา</t>
  </si>
  <si>
    <t>1228</t>
  </si>
  <si>
    <t>Phataranit Phattarawisanse</t>
  </si>
  <si>
    <t>1229</t>
  </si>
  <si>
    <t>Suradet Kunprajuab</t>
  </si>
  <si>
    <t>1230</t>
  </si>
  <si>
    <t>Oa Supaopasphun</t>
  </si>
  <si>
    <t>1231</t>
  </si>
  <si>
    <t>Ton Teerat</t>
  </si>
  <si>
    <t>1232</t>
  </si>
  <si>
    <t>Mine Impiz</t>
  </si>
  <si>
    <t>1233</t>
  </si>
  <si>
    <t>ชาญชัย แซ่ลี่</t>
  </si>
  <si>
    <t>1234</t>
  </si>
  <si>
    <t>1235</t>
  </si>
  <si>
    <t>พชรพล คำแปง</t>
  </si>
  <si>
    <t>1236</t>
  </si>
  <si>
    <t>Pom Auttakarn Pongpanumaspaisan</t>
  </si>
  <si>
    <t>1237</t>
  </si>
  <si>
    <t>Hell Man</t>
  </si>
  <si>
    <t>1238</t>
  </si>
  <si>
    <t>Charanya Mahittikorn</t>
  </si>
  <si>
    <t>1239</t>
  </si>
  <si>
    <t>Babekie WipWup</t>
  </si>
  <si>
    <t>1240</t>
  </si>
  <si>
    <t>Vorapoj Khanchai</t>
  </si>
  <si>
    <t>1241</t>
  </si>
  <si>
    <t>เกษมงคล หิริโอตัปปะ</t>
  </si>
  <si>
    <t>1242</t>
  </si>
  <si>
    <t>Apirak Phothakwanpracha</t>
  </si>
  <si>
    <t>1243</t>
  </si>
  <si>
    <t>Wuttisak Triphopchaikul</t>
  </si>
  <si>
    <t>1244</t>
  </si>
  <si>
    <t>โย โย</t>
  </si>
  <si>
    <t>1245</t>
  </si>
  <si>
    <t>Waan Suntitranont</t>
  </si>
  <si>
    <t>1246</t>
  </si>
  <si>
    <t>Kittanet Park Akarawong</t>
  </si>
  <si>
    <t>1247</t>
  </si>
  <si>
    <t>Lannapat Ket</t>
  </si>
  <si>
    <t>1248</t>
  </si>
  <si>
    <t>Narathip Plangsai</t>
  </si>
  <si>
    <t>1249</t>
  </si>
  <si>
    <t>Nootticha Rojchai</t>
  </si>
  <si>
    <t>1250</t>
  </si>
  <si>
    <t>Jirapa Karasorn</t>
  </si>
  <si>
    <t>1251</t>
  </si>
  <si>
    <t>Chaitawat Boonthavorn</t>
  </si>
  <si>
    <t>1252</t>
  </si>
  <si>
    <t>Teerawat Dechsupa</t>
  </si>
  <si>
    <t>1253</t>
  </si>
  <si>
    <t>สุริยา แบขุนทด</t>
  </si>
  <si>
    <t>1254</t>
  </si>
  <si>
    <t>Narakorn Deeudomchan</t>
  </si>
  <si>
    <t>1255</t>
  </si>
  <si>
    <t>Ruthchanon Sukprasert</t>
  </si>
  <si>
    <t>1256</t>
  </si>
  <si>
    <t>Thanawat Keawrod</t>
  </si>
  <si>
    <t>1257</t>
  </si>
  <si>
    <t>Namfon Duttita</t>
  </si>
  <si>
    <t>1258</t>
  </si>
  <si>
    <t>Ball Dulyavit Pongtepin</t>
  </si>
  <si>
    <t>1259</t>
  </si>
  <si>
    <t>ไพบูลย์ พลอยเพ็ชร</t>
  </si>
  <si>
    <t>1260</t>
  </si>
  <si>
    <t>Yongyong Thanyapat</t>
  </si>
  <si>
    <t>1261</t>
  </si>
  <si>
    <t>Kittiphop Man</t>
  </si>
  <si>
    <t>1262</t>
  </si>
  <si>
    <t>Narumon Mod Saringkanrattana</t>
  </si>
  <si>
    <t>1263</t>
  </si>
  <si>
    <t>Kuiy Amulet</t>
  </si>
  <si>
    <t>1264</t>
  </si>
  <si>
    <t>วุฒิ แปดริ้ว</t>
  </si>
  <si>
    <t>1265</t>
  </si>
  <si>
    <t>Kla Weerasak</t>
  </si>
  <si>
    <t>1266</t>
  </si>
  <si>
    <t>Kim Parinya Soponrukwong</t>
  </si>
  <si>
    <t>1267</t>
  </si>
  <si>
    <t>พิเชษฐ์ พิพัฒน์วณิชย์</t>
  </si>
  <si>
    <t>1268</t>
  </si>
  <si>
    <t>ลุงวัฒณ์ รำ'รวย</t>
  </si>
  <si>
    <t>1269</t>
  </si>
  <si>
    <t>Kob Krerwan Yacharn</t>
  </si>
  <si>
    <t>1270</t>
  </si>
  <si>
    <t>Teerawat Ratthanaphapameteerat</t>
  </si>
  <si>
    <t>1271</t>
  </si>
  <si>
    <t>Satanee Musikanawabutra</t>
  </si>
  <si>
    <t>1272</t>
  </si>
  <si>
    <t>Kittisak Sinsiri</t>
  </si>
  <si>
    <t>1273</t>
  </si>
  <si>
    <t>Phongwit Lertwiruj</t>
  </si>
  <si>
    <t>1274</t>
  </si>
  <si>
    <t>ทองทศ งามขำ</t>
  </si>
  <si>
    <t>1275</t>
  </si>
  <si>
    <t>Pinoccio Loverain</t>
  </si>
  <si>
    <t>1276</t>
  </si>
  <si>
    <t>Nucha Nu</t>
  </si>
  <si>
    <t>1277</t>
  </si>
  <si>
    <t>แม่หญิงขวัญรดา ไหว้ครู</t>
  </si>
  <si>
    <t>1278</t>
  </si>
  <si>
    <t>Sittiporn Boonchuymatta</t>
  </si>
  <si>
    <t>1279</t>
  </si>
  <si>
    <t>Kitty Koy</t>
  </si>
  <si>
    <t>1280</t>
  </si>
  <si>
    <t>พระแท้ รับประกันแท้ตลอดชีพ</t>
  </si>
  <si>
    <t>1281</t>
  </si>
  <si>
    <t>ธงชัย นาคสมุทร์</t>
  </si>
  <si>
    <t>1282</t>
  </si>
  <si>
    <t>Nrs Watchawong</t>
  </si>
  <si>
    <t>1283</t>
  </si>
  <si>
    <t>Waraporn Jumpakanun</t>
  </si>
  <si>
    <t>1284</t>
  </si>
  <si>
    <t>Boy Josh</t>
  </si>
  <si>
    <t>1285</t>
  </si>
  <si>
    <t>Toh Gizgee</t>
  </si>
  <si>
    <t>1286</t>
  </si>
  <si>
    <t>คุณนาย ผู้คุม</t>
  </si>
  <si>
    <t>1287</t>
  </si>
  <si>
    <t>Phattharawadi Phanprem</t>
  </si>
  <si>
    <t>1288</t>
  </si>
  <si>
    <t>Ninill Nillsanga</t>
  </si>
  <si>
    <t>1289</t>
  </si>
  <si>
    <t>AE Weerayut</t>
  </si>
  <si>
    <t>1290</t>
  </si>
  <si>
    <t>Nokhookman สุภาเจริญ</t>
  </si>
  <si>
    <t>1291</t>
  </si>
  <si>
    <t>Aoun Patino</t>
  </si>
  <si>
    <t>1292</t>
  </si>
  <si>
    <t>Bhuwasit Buachan</t>
  </si>
  <si>
    <t>1293</t>
  </si>
  <si>
    <t>Arty Ja</t>
  </si>
  <si>
    <t>1294</t>
  </si>
  <si>
    <t>Paisarn Sanguanwong</t>
  </si>
  <si>
    <t>1295</t>
  </si>
  <si>
    <t>Tararut Kiewmoung</t>
  </si>
  <si>
    <t>1296</t>
  </si>
  <si>
    <t>Teddy Manee</t>
  </si>
  <si>
    <t>1297</t>
  </si>
  <si>
    <t>Schnin Puntaneeya</t>
  </si>
  <si>
    <t>1298</t>
  </si>
  <si>
    <t>Hwangiworn Mai</t>
  </si>
  <si>
    <t>1299</t>
  </si>
  <si>
    <t>Chawalit Kittalad (ผมชื่อเบนซ์นะ)</t>
  </si>
  <si>
    <t>1300</t>
  </si>
  <si>
    <t>Be Thianhiranchot</t>
  </si>
  <si>
    <t>1301</t>
  </si>
  <si>
    <t>Kingfah Somjai</t>
  </si>
  <si>
    <t>1302</t>
  </si>
  <si>
    <t>Tee Teerayut</t>
  </si>
  <si>
    <t>1303</t>
  </si>
  <si>
    <t>Wasuphat Thuentham</t>
  </si>
  <si>
    <t>1304</t>
  </si>
  <si>
    <t>Supiluck Yachaibunrueang</t>
  </si>
  <si>
    <t>1305</t>
  </si>
  <si>
    <t>Worawan Worawan</t>
  </si>
  <si>
    <t>1306</t>
  </si>
  <si>
    <t>Oat Ganchai</t>
  </si>
  <si>
    <t>https://www.facebook.com/profile.php?id=544116548</t>
  </si>
  <si>
    <t>1307</t>
  </si>
  <si>
    <t>Jessada Klinchan</t>
  </si>
  <si>
    <t>https://www.facebook.com/JettPwa9</t>
  </si>
  <si>
    <t>1308</t>
  </si>
  <si>
    <t>Phalath RM</t>
  </si>
  <si>
    <t>https://www.facebook.com/PhalathRM</t>
  </si>
  <si>
    <t>1309</t>
  </si>
  <si>
    <t xml:space="preserve"> Nakarin B. Nakarinn</t>
  </si>
  <si>
    <t>https://www.facebook.com/profile.php?id=100004186485251</t>
  </si>
  <si>
    <t>1310</t>
  </si>
  <si>
    <t>Holy Boon</t>
  </si>
  <si>
    <t>https://www.facebook.com/infinity.oo.1</t>
  </si>
  <si>
    <t>1311</t>
  </si>
  <si>
    <t>Paripada Richman</t>
  </si>
  <si>
    <t>https://www.facebook.com/profile.php?id=100007515437675</t>
  </si>
  <si>
    <t>1312</t>
  </si>
  <si>
    <t>ธณัช ชยุติมันต์</t>
  </si>
  <si>
    <t>https://www.facebook.com/siamtopsiam4299</t>
  </si>
  <si>
    <t>1313</t>
  </si>
  <si>
    <t>รัชฎาภรณ์ แสงเดช</t>
  </si>
  <si>
    <t xml:space="preserve">Https://www.facebook.com/profile.php?id=100001538943725 </t>
  </si>
  <si>
    <t>1314</t>
  </si>
  <si>
    <t>Bwo techa</t>
  </si>
  <si>
    <t>https://www.facebook.com/bwo.techa.5</t>
  </si>
  <si>
    <t>1315</t>
  </si>
  <si>
    <t>Apichet Puntong</t>
  </si>
  <si>
    <t>https://www.facebook.com/bytekiku</t>
  </si>
  <si>
    <t>1316</t>
  </si>
  <si>
    <t xml:space="preserve">YokYor Tiptiranan </t>
  </si>
  <si>
    <t>https://www.facebook.com/yokyor.56</t>
  </si>
  <si>
    <t>1317</t>
  </si>
  <si>
    <t>Anny Wicheanchit</t>
  </si>
  <si>
    <t>https://www.facebook.com/anny.wicheanchit</t>
  </si>
  <si>
    <t>1318</t>
  </si>
  <si>
    <t>Tha net</t>
  </si>
  <si>
    <t>https://www.facebook.com/profile.php?id=100001752589979</t>
  </si>
  <si>
    <t>1319</t>
  </si>
  <si>
    <t>Kiang Natchawan</t>
  </si>
  <si>
    <t>https://www.facebook.com/kiang.natchawan</t>
  </si>
  <si>
    <t>1320</t>
  </si>
  <si>
    <t>Kamolnaphat Boonjan</t>
  </si>
  <si>
    <t>https://www.facebook.com/kamolnaphat.boonjan</t>
  </si>
  <si>
    <t>1321</t>
  </si>
  <si>
    <t>Sam Rattanathat</t>
  </si>
  <si>
    <t>https://www.facebook.com/boonyarit.samso</t>
  </si>
  <si>
    <t>1322</t>
  </si>
  <si>
    <t>Mod Sutthida</t>
  </si>
  <si>
    <t>https://www.facebook.com/profile.php?id=100003947418895</t>
  </si>
  <si>
    <t>1323</t>
  </si>
  <si>
    <t>Rattanapon monmahachinda</t>
  </si>
  <si>
    <t>https://www.facebook.com/rattanapon.mo</t>
  </si>
  <si>
    <t>1324</t>
  </si>
  <si>
    <t>Unnariyar Sreedech</t>
  </si>
  <si>
    <t>https://www.facebook.com/loogpraew</t>
  </si>
  <si>
    <t>1325</t>
  </si>
  <si>
    <t>Sa Sa</t>
  </si>
  <si>
    <t>https://www.facebook.com/profile.php?id=100079918884169</t>
  </si>
  <si>
    <t>1326</t>
  </si>
  <si>
    <t>Bonn jinna</t>
  </si>
  <si>
    <t>https://www.facebook.com/bonn.pariwat</t>
  </si>
  <si>
    <t>1327</t>
  </si>
  <si>
    <t>Krit Chai</t>
  </si>
  <si>
    <t>https://www.facebook.com/kritc</t>
  </si>
  <si>
    <t>1328</t>
  </si>
  <si>
    <t>Ace Naja</t>
  </si>
  <si>
    <t>https://www.facebook.com/profile.php?id=100009101035152</t>
  </si>
  <si>
    <t>1329</t>
  </si>
  <si>
    <t>Pattama Wanwong</t>
  </si>
  <si>
    <t>https://www.facebook.com/pattama.wanwong.3</t>
  </si>
  <si>
    <t>1330</t>
  </si>
  <si>
    <t>Cheewanthon Wattanasen</t>
  </si>
  <si>
    <t>https://www.facebook.com/profile.php?id=100002171367272</t>
  </si>
  <si>
    <t>1331</t>
  </si>
  <si>
    <t>เจ้าขุน คีรีวงค์</t>
  </si>
  <si>
    <t>https://www.facebook.com/profile.php?id=100077068420318</t>
  </si>
  <si>
    <t>1332</t>
  </si>
  <si>
    <t>น้ามแข็ง ไอซีอี</t>
  </si>
  <si>
    <t>https://www.facebook.com/icesasitron.ngampramual</t>
  </si>
  <si>
    <t>1333</t>
  </si>
  <si>
    <t>Noi Chom</t>
  </si>
  <si>
    <t>https://www.facebook.com/noi.chom.3</t>
  </si>
  <si>
    <t>1334</t>
  </si>
  <si>
    <t>Rujira Cartoon</t>
  </si>
  <si>
    <t>https://www.facebook.com/rujira.cartoon.56</t>
  </si>
  <si>
    <t>1335</t>
  </si>
  <si>
    <t>Chanida Pat</t>
  </si>
  <si>
    <t>https://www.facebook.com/chanida.pat</t>
  </si>
  <si>
    <t>1336</t>
  </si>
  <si>
    <t>เสือเฒ่า ข้าวมันไก่</t>
  </si>
  <si>
    <t>https://www.facebook.com/thanakarn.th</t>
  </si>
  <si>
    <t>1337</t>
  </si>
  <si>
    <t>Peem Ratchanon</t>
  </si>
  <si>
    <t>https://www.facebook.com/profile.php?id=100015143076272</t>
  </si>
  <si>
    <t>1338</t>
  </si>
  <si>
    <t>Usuma Siriittiwong</t>
  </si>
  <si>
    <t>https://www.facebook.com/aumanow</t>
  </si>
  <si>
    <t>1339</t>
  </si>
  <si>
    <t>Phusith Icecream</t>
  </si>
  <si>
    <t>https://www.facebook.com/iceseeu</t>
  </si>
  <si>
    <t>1340</t>
  </si>
  <si>
    <t>Chompoo YellowFresh</t>
  </si>
  <si>
    <t>https://www.facebook.com/chompoo.yellowfresh</t>
  </si>
  <si>
    <t>1341</t>
  </si>
  <si>
    <t>Por Purin</t>
  </si>
  <si>
    <t>https://www.facebook.com/porkungz.skizix</t>
  </si>
  <si>
    <t>1342</t>
  </si>
  <si>
    <t>Ple Janethunyarak</t>
  </si>
  <si>
    <t>https://www.facebook.com/sirapat.janethunyarak</t>
  </si>
  <si>
    <t>1343</t>
  </si>
  <si>
    <t>Bear Ber</t>
  </si>
  <si>
    <t>https://www.facebook.com/bear.ber.9</t>
  </si>
  <si>
    <t>1344</t>
  </si>
  <si>
    <t>Taraporn P</t>
  </si>
  <si>
    <t>https://www.facebook.com/taraporn.p</t>
  </si>
  <si>
    <t>1345</t>
  </si>
  <si>
    <t>Nitiprompat Mahawan</t>
  </si>
  <si>
    <t>https://www.facebook.com/profile.php?id=100001673317948</t>
  </si>
  <si>
    <t>1346</t>
  </si>
  <si>
    <t>Nu Green</t>
  </si>
  <si>
    <t>https://web.facebook.com/profile.php?id=100082688904820</t>
  </si>
  <si>
    <t>1347</t>
  </si>
  <si>
    <t>Thanakorn Rungseenapakorn</t>
  </si>
  <si>
    <t>https://www.facebook.com/profile.php?id=100005719094933</t>
  </si>
  <si>
    <t>1348</t>
  </si>
  <si>
    <t>Piyapond phanjaroen</t>
  </si>
  <si>
    <t>https://www.facebook.com/phai.faii</t>
  </si>
  <si>
    <t>1349</t>
  </si>
  <si>
    <t>Boonyawat Ngerpaiboon</t>
  </si>
  <si>
    <t>https://www.facebook.com/boonyawat.ngerpaiboon</t>
  </si>
  <si>
    <t>1350</t>
  </si>
  <si>
    <t>ธีรัตน์โชต เหลืองกิจเจริญ</t>
  </si>
  <si>
    <t>https://www.facebook.com/profile.php?id=100037537177343</t>
  </si>
  <si>
    <t>1351</t>
  </si>
  <si>
    <t>Aniwat Jukkhu</t>
  </si>
  <si>
    <t>https://www.facebook.com/aniwat.jukkhu.5</t>
  </si>
  <si>
    <t>1352</t>
  </si>
  <si>
    <t>Trechirat Siripatkij</t>
  </si>
  <si>
    <t>https://www.facebook.com/profile.php?id=100009684721289</t>
  </si>
  <si>
    <t>1353</t>
  </si>
  <si>
    <t>Surat inlaiad</t>
  </si>
  <si>
    <t>https://www.facebook.com/surat.inladled</t>
  </si>
  <si>
    <t>1354</t>
  </si>
  <si>
    <t>Tang Mo</t>
  </si>
  <si>
    <t>https://www.facebook.com/tangmo.siriporn.1</t>
  </si>
  <si>
    <t>1355</t>
  </si>
  <si>
    <t>Benz Takrit</t>
  </si>
  <si>
    <t>https://www.facebook.com/benz.takrit</t>
  </si>
  <si>
    <t>1356</t>
  </si>
  <si>
    <t>I'sear Namee Ntb</t>
  </si>
  <si>
    <t>https://www.facebook.com/ntb.ta2nam3</t>
  </si>
  <si>
    <t>1357</t>
  </si>
  <si>
    <t>Kittisak sutibud</t>
  </si>
  <si>
    <t>https://www.facebook.com/aio.ks</t>
  </si>
  <si>
    <t>1358</t>
  </si>
  <si>
    <t>Natthapong Thavornsil</t>
  </si>
  <si>
    <t>https://www.facebook.com/natthapongtt</t>
  </si>
  <si>
    <t>1359</t>
  </si>
  <si>
    <t>Patty melody</t>
  </si>
  <si>
    <t>https://www.facebook.com/Pattymelody</t>
  </si>
  <si>
    <t>1360</t>
  </si>
  <si>
    <t>บอยคุง แจ๋วแจ๋วแจ๋ว</t>
  </si>
  <si>
    <t>https://www.facebook.com/profile.php?id=100022841943232</t>
  </si>
  <si>
    <t>1361</t>
  </si>
  <si>
    <t>เปี่ยม สุข</t>
  </si>
  <si>
    <t>https://www.facebook.com/piamsook.bomb</t>
  </si>
  <si>
    <t>1362</t>
  </si>
  <si>
    <t>Lee Dook</t>
  </si>
  <si>
    <t>https://www.facebook.com/dookian</t>
  </si>
  <si>
    <t>1363</t>
  </si>
  <si>
    <t>Wasanova Jamsang</t>
  </si>
  <si>
    <t>https://www.facebook.com/wasanx</t>
  </si>
  <si>
    <t>1364</t>
  </si>
  <si>
    <t>หงษ์ พัทธนันท์</t>
  </si>
  <si>
    <t>https://www.facebook.com/Nu.HongZa</t>
  </si>
  <si>
    <t>1365</t>
  </si>
  <si>
    <t>Wit Za</t>
  </si>
  <si>
    <t>https://www.facebook.com/wit.za.98</t>
  </si>
  <si>
    <t>1366</t>
  </si>
  <si>
    <t>นุ นุ</t>
  </si>
  <si>
    <t>https://www.facebook.com/profile.php?id=100037933173383</t>
  </si>
  <si>
    <t>1367</t>
  </si>
  <si>
    <t>พี เทาเทา</t>
  </si>
  <si>
    <t>https://www.facebook.com/peerapon.daungwana</t>
  </si>
  <si>
    <t>1368</t>
  </si>
  <si>
    <t>Theerawee Makpinyo</t>
  </si>
  <si>
    <t>https://www.facebook.com/thee.mak.5</t>
  </si>
  <si>
    <t>1369</t>
  </si>
  <si>
    <t>Saringkarn Cheiklang</t>
  </si>
  <si>
    <t>https://www.facebook.com/profile.php?id=100080845017863</t>
  </si>
  <si>
    <t>1370</t>
  </si>
  <si>
    <t>Yarbundar Jerd</t>
  </si>
  <si>
    <t>https://www.facebook.com/yarbundar</t>
  </si>
  <si>
    <t>1371</t>
  </si>
  <si>
    <t xml:space="preserve">Worawanich  Kwanrudee </t>
  </si>
  <si>
    <t>https://www.facebook.com/profile.php?id=100013694918659</t>
  </si>
  <si>
    <t>1372</t>
  </si>
  <si>
    <t>Natapond wamta</t>
  </si>
  <si>
    <t>https://www.facebook.com/tuk.nataporn</t>
  </si>
  <si>
    <t>1373</t>
  </si>
  <si>
    <t>Tong Artit Ruaydee</t>
  </si>
  <si>
    <t>https://www.facebook.com/tong.artit6655</t>
  </si>
  <si>
    <t>1374</t>
  </si>
  <si>
    <t>RH Tinn Tinnaphop</t>
  </si>
  <si>
    <t>https://www.facebook.com/tinn.tinnaphop</t>
  </si>
  <si>
    <t>1375</t>
  </si>
  <si>
    <t>Phawich Panthawong</t>
  </si>
  <si>
    <t>https://www.facebook.com/phawich.panthawong</t>
  </si>
  <si>
    <t>1376</t>
  </si>
  <si>
    <t>เอก เชียงใหม่</t>
  </si>
  <si>
    <t>https://www.facebook.com/profile.php?id=100002891460066</t>
  </si>
  <si>
    <t>1377</t>
  </si>
  <si>
    <t>Patt Phanibudt</t>
  </si>
  <si>
    <t>https://www.facebook.com/profile.php?id=100074310417219</t>
  </si>
  <si>
    <t>1378</t>
  </si>
  <si>
    <t>Natthaphum choomlampang</t>
  </si>
  <si>
    <t>https://www.facebook.com/loveblack.label</t>
  </si>
  <si>
    <t>1379</t>
  </si>
  <si>
    <t xml:space="preserve">pallapar kienthong </t>
  </si>
  <si>
    <t>https://www.facebook.com/pallaparloveking</t>
  </si>
  <si>
    <t>1380</t>
  </si>
  <si>
    <t>ภูวสิษฐ์   สุดแดน</t>
  </si>
  <si>
    <t>https://www.facebook.com/profile.php?id=100003315781938</t>
  </si>
  <si>
    <t>1381</t>
  </si>
  <si>
    <t xml:space="preserve">vongjino kedjariyanon </t>
  </si>
  <si>
    <t>https://www.facebook.com/vongjino.ketjariyanon</t>
  </si>
  <si>
    <t>1382</t>
  </si>
  <si>
    <t>Suwimol  Chooprayoon</t>
  </si>
  <si>
    <t>https://www.facebook.com/suwimol.chooprayoon</t>
  </si>
  <si>
    <t>1383</t>
  </si>
  <si>
    <t>Nü TÖm Phättärawe</t>
  </si>
  <si>
    <t>https://www.facebook.com/kanjana.kiti</t>
  </si>
  <si>
    <t>1384</t>
  </si>
  <si>
    <t>อภิชาติ จองคำ</t>
  </si>
  <si>
    <t>https://www.facebook.com/profile.php?id=100000404716056</t>
  </si>
  <si>
    <t>1385</t>
  </si>
  <si>
    <t>ต๋อง พุทธมณฑล</t>
  </si>
  <si>
    <t>https://www.facebook.com/wattana.chusanathas</t>
  </si>
  <si>
    <t>1386</t>
  </si>
  <si>
    <t>Anawat Prawarnpit</t>
  </si>
  <si>
    <t>https://www.facebook.com/profile.php?id=100006250577559</t>
  </si>
  <si>
    <t>1387</t>
  </si>
  <si>
    <t>Moo Ask</t>
  </si>
  <si>
    <t>https://www.facebook.com/ask.moo</t>
  </si>
  <si>
    <t>1388</t>
  </si>
  <si>
    <t>Aodg​ Aroon​</t>
  </si>
  <si>
    <t>https://www.facebook.com/aroon.aoonrean</t>
  </si>
  <si>
    <t>1389</t>
  </si>
  <si>
    <t>Noom Sarawut</t>
  </si>
  <si>
    <t>https://www.facebook.com/noom.srawoot</t>
  </si>
  <si>
    <t>1390</t>
  </si>
  <si>
    <t>อมรชัย อินพวง</t>
  </si>
  <si>
    <t>https://www.facebook.com/weeraya.intharachot</t>
  </si>
  <si>
    <t>1391</t>
  </si>
  <si>
    <t xml:space="preserve">Ham Karnnithi Leenithiroj </t>
  </si>
  <si>
    <t>https://www.facebook.com/ham.leenithiroj</t>
  </si>
  <si>
    <t>1392</t>
  </si>
  <si>
    <t xml:space="preserve">ฟรอยด์ เอราวัณ </t>
  </si>
  <si>
    <t>https://www.facebook.com/profile.php?id=100068816511457</t>
  </si>
  <si>
    <t>1393</t>
  </si>
  <si>
    <t>Tor petra</t>
  </si>
  <si>
    <t>https://www.facebook.com/tor.petra.52</t>
  </si>
  <si>
    <t>1394</t>
  </si>
  <si>
    <t>Pop Ingk</t>
  </si>
  <si>
    <t>https://www.facebook.com/pop.ingk</t>
  </si>
  <si>
    <t>1395</t>
  </si>
  <si>
    <t>https://www.facebook.com/varayut</t>
  </si>
  <si>
    <t>1396</t>
  </si>
  <si>
    <t>ศิรินดา ชาญฤดีชัย</t>
  </si>
  <si>
    <t>https://www.facebook.com/minny.mint.77</t>
  </si>
  <si>
    <t>1397</t>
  </si>
  <si>
    <t>Aek sunimit</t>
  </si>
  <si>
    <t>https://www.facebook.com/sunimit.aek</t>
  </si>
  <si>
    <t>1398</t>
  </si>
  <si>
    <t>Alexd Smith</t>
  </si>
  <si>
    <t>https://www.facebook.com/alexd.smith.184</t>
  </si>
  <si>
    <t>1399</t>
  </si>
  <si>
    <t>คุณพ่อ ลูกสอง</t>
  </si>
  <si>
    <t>https://www.facebook.com/profile.php?id=100015485791520</t>
  </si>
  <si>
    <t>1400</t>
  </si>
  <si>
    <t>somruetai nuengnit</t>
  </si>
  <si>
    <t>https://www.facebook.com/SamVanillaMousse</t>
  </si>
  <si>
    <t>1401</t>
  </si>
  <si>
    <t>Thaksakorn Boonprasong</t>
  </si>
  <si>
    <t>https://www.facebook.com/Landapple65</t>
  </si>
  <si>
    <t>1402</t>
  </si>
  <si>
    <t>ฟลุ๊ก เกริกพล</t>
  </si>
  <si>
    <t>https://www.facebook.com/profile.php?id=100007828717312</t>
  </si>
  <si>
    <t>1403</t>
  </si>
  <si>
    <t>Kea Prarikorn</t>
  </si>
  <si>
    <t>https://www.facebook.com/profile.php?id=100007079222529</t>
  </si>
  <si>
    <t>1404</t>
  </si>
  <si>
    <t>Khanaphon Seedonrasmee</t>
  </si>
  <si>
    <t>https://www.facebook.com/profile.php?id=100001905386282</t>
  </si>
  <si>
    <t>1405</t>
  </si>
  <si>
    <t>Noey Yada</t>
  </si>
  <si>
    <t>https://www.facebook.com/noey.yada.5</t>
  </si>
  <si>
    <t>1406</t>
  </si>
  <si>
    <t>Nern manachai</t>
  </si>
  <si>
    <t>https://www.facebook.com/profile.php?id=100000332938097</t>
  </si>
  <si>
    <t>1407</t>
  </si>
  <si>
    <t>จั๊ง แท่งทอง</t>
  </si>
  <si>
    <t>https://www.facebook.com/junkpiched</t>
  </si>
  <si>
    <t>1408</t>
  </si>
  <si>
    <t>Navalerk Prajumkhai</t>
  </si>
  <si>
    <t>https://www.facebook.com/navalerk.pjk</t>
  </si>
  <si>
    <t>1409</t>
  </si>
  <si>
    <t>สาย ลม</t>
  </si>
  <si>
    <t>https://www.facebook.com/kosin.fanprakon</t>
  </si>
  <si>
    <t>1410</t>
  </si>
  <si>
    <t>Ekkasit Paan</t>
  </si>
  <si>
    <t>https://www.facebook.com/ekkasit.paan</t>
  </si>
  <si>
    <t>1411</t>
  </si>
  <si>
    <t>Sathit Thummarungsee</t>
  </si>
  <si>
    <t>https://www.facebook.com/profile.php?id=100004396124874</t>
  </si>
  <si>
    <t>1412</t>
  </si>
  <si>
    <t>thanakrit song</t>
  </si>
  <si>
    <t>https://www.facebook.com/thanakrit.song</t>
  </si>
  <si>
    <t>1413</t>
  </si>
  <si>
    <t>Aunleklek Sripeth</t>
  </si>
  <si>
    <t>https://www.facebook.com/maythika.sripeth</t>
  </si>
  <si>
    <t>1414</t>
  </si>
  <si>
    <t>kasidit.saothong</t>
  </si>
  <si>
    <t>https://www.facebook.com/kasidit.saothong</t>
  </si>
  <si>
    <t>1415</t>
  </si>
  <si>
    <t>Pupae Elefante</t>
  </si>
  <si>
    <t>https://www.facebook.com/profile.php?id=100071720733112</t>
  </si>
  <si>
    <t>1416</t>
  </si>
  <si>
    <t>ธานัท ธนวลีกุล</t>
  </si>
  <si>
    <t>https://www.facebook.com/thanawaleekul</t>
  </si>
  <si>
    <t>1417</t>
  </si>
  <si>
    <t>Nanid ​Wong​</t>
  </si>
  <si>
    <t>https://www.facebook.com/along.with.nid</t>
  </si>
  <si>
    <t>1418</t>
  </si>
  <si>
    <t xml:space="preserve">Mook Jiraporn </t>
  </si>
  <si>
    <t>https://www.facebook.com/sexygirl.mookky</t>
  </si>
  <si>
    <t>1419</t>
  </si>
  <si>
    <t>ไอ่ตัวเล๊กณ๊องมุกกี้ฮ่ะ</t>
  </si>
  <si>
    <t>https://www.facebook.com/profile.php?id=100002760464163</t>
  </si>
  <si>
    <t>1420</t>
  </si>
  <si>
    <t>คไอดับเบิ้ลทีไอเอ็นดับเบิ้ลอี เจไอเอ็นจีเจไอที Kittinee Jingjit</t>
  </si>
  <si>
    <t>https://www.facebook.com/igiraffe.bever.9</t>
  </si>
  <si>
    <t>1421</t>
  </si>
  <si>
    <t>Kohn Thanhakhorn</t>
  </si>
  <si>
    <t>https://www.facebook.com/Miniji.Minoru</t>
  </si>
  <si>
    <t>1422</t>
  </si>
  <si>
    <t>ป๊อป ศรัทธาบารมี</t>
  </si>
  <si>
    <t>https://www.facebook.com/popparamitas</t>
  </si>
  <si>
    <t>1423</t>
  </si>
  <si>
    <t>Ning Nattakan Sangsnit</t>
  </si>
  <si>
    <t>https://www.facebook.com/nattakan.putmoh</t>
  </si>
  <si>
    <t>1424</t>
  </si>
  <si>
    <t>ณฐาภพ รับเลี่ยมพระพลาสติกกันน้ำ</t>
  </si>
  <si>
    <t>https://www.facebook.com/nathapope.youngyai</t>
  </si>
  <si>
    <t>1425</t>
  </si>
  <si>
    <t xml:space="preserve">Prawit Nuangchamnong </t>
  </si>
  <si>
    <t>https://www.facebook.com/prawit.nuangchamnong</t>
  </si>
  <si>
    <t>1426</t>
  </si>
  <si>
    <t>คุณชาย’ เนปจูน</t>
  </si>
  <si>
    <t>https://www.facebook.com/profile.php?id=100012830136521</t>
  </si>
  <si>
    <t>1427</t>
  </si>
  <si>
    <t>ณัฏฐ์ปวินท์ อติวิทยาภรณ์ (กิม)</t>
  </si>
  <si>
    <t>https://www.facebook.com/atikim</t>
  </si>
  <si>
    <t>1428</t>
  </si>
  <si>
    <t>ปู แทนคุณ</t>
  </si>
  <si>
    <t>https://www.facebook.com/Pu.Thankhun.Amulet</t>
  </si>
  <si>
    <t>1429</t>
  </si>
  <si>
    <t>Pla KI</t>
  </si>
  <si>
    <t>https://www.facebook.com/ki.pla.16</t>
  </si>
  <si>
    <t>1430</t>
  </si>
  <si>
    <t>Nattadate  Chaobankor</t>
  </si>
  <si>
    <t>https://www.facebook.com/nattadate.chaobankor.5</t>
  </si>
  <si>
    <t>1431</t>
  </si>
  <si>
    <t>Likhit Ravangjai</t>
  </si>
  <si>
    <t>https://www.facebook.com/ravangjai</t>
  </si>
  <si>
    <t>1432</t>
  </si>
  <si>
    <t>Pornchai saelim</t>
  </si>
  <si>
    <t>https://www.facebook.com/pornchai.saelim.169</t>
  </si>
  <si>
    <t>1433</t>
  </si>
  <si>
    <t>วาพัฒน์ บัวผัน</t>
  </si>
  <si>
    <t>https://www.facebook.com/wapat.farm</t>
  </si>
  <si>
    <t>1434</t>
  </si>
  <si>
    <t>Aey Pornnapa</t>
  </si>
  <si>
    <t>https://www.facebook.com/aey.pornnapa</t>
  </si>
  <si>
    <t>1435</t>
  </si>
  <si>
    <t>Patcharin N Chiangmai</t>
  </si>
  <si>
    <t>https://www.facebook.com/patcharin101</t>
  </si>
  <si>
    <t>1436</t>
  </si>
  <si>
    <t xml:space="preserve">Nannapas Moonsap </t>
  </si>
  <si>
    <t>https://www.facebook.com/nannapas.moonsap</t>
  </si>
  <si>
    <t>1437</t>
  </si>
  <si>
    <t>พิมพ์พา มูลเมือง</t>
  </si>
  <si>
    <t>https://www.facebook.com/profile.php?id=100078150651596</t>
  </si>
  <si>
    <t>1438</t>
  </si>
  <si>
    <t>Chinapat Pradidarecheep</t>
  </si>
  <si>
    <t>https://www.facebook.com/chinapat1919</t>
  </si>
  <si>
    <t>1439</t>
  </si>
  <si>
    <t>Jinda apichit</t>
  </si>
  <si>
    <t>https://www.facebook.com/aung.jina</t>
  </si>
  <si>
    <t>1440</t>
  </si>
  <si>
    <t>Suppakij NY</t>
  </si>
  <si>
    <t>https://www.facebook.com/ManhattanClubNYC</t>
  </si>
  <si>
    <t>1441</t>
  </si>
  <si>
    <t>ณัฎฐ์ชนนทน์ ธำรงธนวรเมธ</t>
  </si>
  <si>
    <t>https://www.facebook.com/Nudchanon.t</t>
  </si>
  <si>
    <t>1442</t>
  </si>
  <si>
    <t>DaisySmile Nik</t>
  </si>
  <si>
    <t>https://www.facebook.com/nook.nick.5872</t>
  </si>
  <si>
    <t>1443</t>
  </si>
  <si>
    <t>LOUKSORN PK</t>
  </si>
  <si>
    <t>https://www.facebook.com/profile.php?id=100082294969238</t>
  </si>
  <si>
    <t>1444</t>
  </si>
  <si>
    <t>Jommy Jommy</t>
  </si>
  <si>
    <t>https://www.facebook.com/JommyJommyy</t>
  </si>
  <si>
    <t>1445</t>
  </si>
  <si>
    <t>Pimnada Preeyathianrasin</t>
  </si>
  <si>
    <t>https://www.facebook.com/pimnada19</t>
  </si>
  <si>
    <t>1446</t>
  </si>
  <si>
    <t>Suapdmi fonggnoen</t>
  </si>
  <si>
    <t>https://www.facebook.com/partongnoi</t>
  </si>
  <si>
    <t>1447</t>
  </si>
  <si>
    <t>Orada Pui</t>
  </si>
  <si>
    <t>https://www.facebook.com/orada.pui</t>
  </si>
  <si>
    <t>1448</t>
  </si>
  <si>
    <t>ลูกพลับ แสงพันธุ์</t>
  </si>
  <si>
    <t>https://www.facebook.com/mananya.saengpanth</t>
  </si>
  <si>
    <t>1449</t>
  </si>
  <si>
    <t>Neenina Siri</t>
  </si>
  <si>
    <t>https://www.facebook.com/neenina.siri</t>
  </si>
  <si>
    <t>1450</t>
  </si>
  <si>
    <t xml:space="preserve">Nui Techit </t>
  </si>
  <si>
    <t>https://www.facebook.com/techit.imrattana</t>
  </si>
  <si>
    <t>1451</t>
  </si>
  <si>
    <t>Taewin Sriyab</t>
  </si>
  <si>
    <t>https://www.facebook.com/sherlocks.holmes.146</t>
  </si>
  <si>
    <t>1452</t>
  </si>
  <si>
    <t>ภัทร สุทธิพันธ์กูร</t>
  </si>
  <si>
    <t>https://www.facebook.com/pattz.iizz</t>
  </si>
  <si>
    <t>1453</t>
  </si>
  <si>
    <t>Kritsadaphat rungruang</t>
  </si>
  <si>
    <t>https://www.facebook.com/profile.php?id=100081900900924</t>
  </si>
  <si>
    <t>1454</t>
  </si>
  <si>
    <t>Mormam Arpaporn Khammee</t>
  </si>
  <si>
    <t>https://www.facebook.com/moo.mam.1293</t>
  </si>
  <si>
    <t>1455</t>
  </si>
  <si>
    <t>ทับหลัง  นารายณ์</t>
  </si>
  <si>
    <t>https://www.facebook.com/kanjana.koawnayrong</t>
  </si>
  <si>
    <t>1456</t>
  </si>
  <si>
    <t>Muii Ovaltine</t>
  </si>
  <si>
    <t>https://www.facebook.com/muii.muii.37669</t>
  </si>
  <si>
    <t>1457</t>
  </si>
  <si>
    <t>Mon punn dhamsiriwat</t>
  </si>
  <si>
    <t>https://www.facebook.com/monopuno.ongasivachai</t>
  </si>
  <si>
    <t>1458</t>
  </si>
  <si>
    <t>บีม บีมี่</t>
  </si>
  <si>
    <t>https://www.facebook.com/enkihiez</t>
  </si>
  <si>
    <t>1459</t>
  </si>
  <si>
    <t xml:space="preserve">Montian kiatsutja </t>
  </si>
  <si>
    <t>https://www.facebook.com/seng.chiangmai</t>
  </si>
  <si>
    <t>1460</t>
  </si>
  <si>
    <t>Thit-Sathit SK</t>
  </si>
  <si>
    <t>https://www.facebook.com/sathit.kangkhetkit</t>
  </si>
  <si>
    <t>1461</t>
  </si>
  <si>
    <t>โต๊ะ กรศิริ ถวาย</t>
  </si>
  <si>
    <t>https://www.facebook.com/kronsiri.tawai</t>
  </si>
  <si>
    <t>1462</t>
  </si>
  <si>
    <t>สิรินทร์นิชา วชิรธิติพล</t>
  </si>
  <si>
    <t>https://www.facebook.com/nungning.woo</t>
  </si>
  <si>
    <t>1463</t>
  </si>
  <si>
    <t>Nu Ratchapon Abtaisong</t>
  </si>
  <si>
    <t>https://www.facebook.com/rach.phl</t>
  </si>
  <si>
    <t>1464</t>
  </si>
  <si>
    <t>ณัชปภา า</t>
  </si>
  <si>
    <t>https://www.facebook.com/duengdow.srimuengdow</t>
  </si>
  <si>
    <t>1465</t>
  </si>
  <si>
    <t>James VC Vachirawit</t>
  </si>
  <si>
    <t>https://www.facebook.com/james.mills.33886</t>
  </si>
  <si>
    <t>1466</t>
  </si>
  <si>
    <t>พี่เวียงพิงค์ กับ น้องพุทโธ</t>
  </si>
  <si>
    <t>https://www.facebook.com/profile.php?id=100024797596910</t>
  </si>
  <si>
    <t>1467</t>
  </si>
  <si>
    <t>ครูการัณ ทักษายุค</t>
  </si>
  <si>
    <t>https://www.facebook.com/karan6395</t>
  </si>
  <si>
    <t>1468</t>
  </si>
  <si>
    <t>ท็อป ลำพูน</t>
  </si>
  <si>
    <t>https://www.facebook.com/profile.php?id=100010759050599</t>
  </si>
  <si>
    <t>1469</t>
  </si>
  <si>
    <t>ผู้กองเสมส์  ครับผม</t>
  </si>
  <si>
    <t>https://www.facebook.com/sames191</t>
  </si>
  <si>
    <t>1470</t>
  </si>
  <si>
    <t>Tanapon sangkiatiyut</t>
  </si>
  <si>
    <t>https://www.facebook.com/as.autotopup</t>
  </si>
  <si>
    <t>1471</t>
  </si>
  <si>
    <t>Chamaiporn Mentally Strong</t>
  </si>
  <si>
    <t>https://www.facebook.com/chamaiporn101</t>
  </si>
  <si>
    <t>1472</t>
  </si>
  <si>
    <t>New sirikon</t>
  </si>
  <si>
    <t>https://www.facebook.com/sirikorn.apichitpongchai.3</t>
  </si>
  <si>
    <t>1473</t>
  </si>
  <si>
    <t>Surachai Suptanaboon</t>
  </si>
  <si>
    <t>https://www.facebook.com/surachai.suptanaboon</t>
  </si>
  <si>
    <t>1474</t>
  </si>
  <si>
    <t>Chawanwong  holadee</t>
  </si>
  <si>
    <t>https://www.facebook.com/chawanwong.holadee</t>
  </si>
  <si>
    <t>1475</t>
  </si>
  <si>
    <t>Pirasak Atsawasiriroj</t>
  </si>
  <si>
    <t>http://www.facebook.com/pirasak.atsawasiriroj</t>
  </si>
  <si>
    <t>1476</t>
  </si>
  <si>
    <t>https://www.facebook.com/profile.php?id=100007916808375</t>
  </si>
  <si>
    <t>1477</t>
  </si>
  <si>
    <t>กฤษณ์ สมประสงค์</t>
  </si>
  <si>
    <t>https://www.facebook.com/Uncletor</t>
  </si>
  <si>
    <t>1478</t>
  </si>
  <si>
    <t>Natthachai  Chatsuwan</t>
  </si>
  <si>
    <t>https://www.facebook.com/natthachai.chatsuwan</t>
  </si>
  <si>
    <t>1479</t>
  </si>
  <si>
    <t>Chanunya Pramoulsilpchai</t>
  </si>
  <si>
    <t>https://www.facebook.com/chanunya.pramoulsilpchai/</t>
  </si>
  <si>
    <t>1480</t>
  </si>
  <si>
    <t>Nachakorn Khaoruang</t>
  </si>
  <si>
    <t>https://www.facebook.com/nachakorn.khaoruang</t>
  </si>
  <si>
    <t>1481</t>
  </si>
  <si>
    <t>Bob Waranich</t>
  </si>
  <si>
    <t>https://www.facebook.com/bob.waranich</t>
  </si>
  <si>
    <t>1482</t>
  </si>
  <si>
    <t xml:space="preserve">WITTAWAt suadaong </t>
  </si>
  <si>
    <t>https://www.facebook.com/noom.muangnan</t>
  </si>
  <si>
    <t>1483</t>
  </si>
  <si>
    <t>Kaeg Adul</t>
  </si>
  <si>
    <t>https://www.facebook.com/profile.php?id=100004360326247</t>
  </si>
  <si>
    <t>1484</t>
  </si>
  <si>
    <t>Sand Socialme</t>
  </si>
  <si>
    <t>http://www.Facebook.com/sand.socialme</t>
  </si>
  <si>
    <t>1485</t>
  </si>
  <si>
    <t>JB Keereewong</t>
  </si>
  <si>
    <t>https://www.facebook.com/jbjeerapa.k</t>
  </si>
  <si>
    <t>1486</t>
  </si>
  <si>
    <t>Pipoo James Burapolpiman</t>
  </si>
  <si>
    <t>https://www.facebook.com/pipoojames.burapolpiman.7</t>
  </si>
  <si>
    <t>1487</t>
  </si>
  <si>
    <t>Manussanan Phonphun</t>
  </si>
  <si>
    <t>https://www.facebook.com/Manussanan.Ph</t>
  </si>
  <si>
    <t>1488</t>
  </si>
  <si>
    <t>Pat Klinkaew</t>
  </si>
  <si>
    <t>https://www.facebook.com/talent.pat</t>
  </si>
  <si>
    <t>1489</t>
  </si>
  <si>
    <t>Chayanon jinajan</t>
  </si>
  <si>
    <t>https://www.facebook.com/chayanon.jinajan</t>
  </si>
  <si>
    <t>1490</t>
  </si>
  <si>
    <t>Prasat Kamerupan</t>
  </si>
  <si>
    <t>https://www.facebook.com/prasat.kamerupan</t>
  </si>
  <si>
    <t>1491</t>
  </si>
  <si>
    <t>ต้น ศรัทธาบรมี</t>
  </si>
  <si>
    <t>https://www.facebook.com/profile.php?id=100034186862961</t>
  </si>
  <si>
    <t>1492</t>
  </si>
  <si>
    <t>San Crub</t>
  </si>
  <si>
    <t>https://www.facebook.com/san.crub</t>
  </si>
  <si>
    <t>1493</t>
  </si>
  <si>
    <t>สมบูรณ์ชาย ภวนาคโสภณ</t>
  </si>
  <si>
    <t>https://www.facebook.com/s.pawanarksopon</t>
  </si>
  <si>
    <t>1494</t>
  </si>
  <si>
    <t>Annie Juthamas</t>
  </si>
  <si>
    <t>https://www.facebook.com/annie.bossie</t>
  </si>
  <si>
    <t>1495</t>
  </si>
  <si>
    <t>Kavit Karoonnirun</t>
  </si>
  <si>
    <t>https://www.facebook.com/PoKrab</t>
  </si>
  <si>
    <t>1496</t>
  </si>
  <si>
    <t>Varit Lelakulwaj</t>
  </si>
  <si>
    <t>https://www.facebook.com/varit.lelakulwaj/</t>
  </si>
  <si>
    <t>1497</t>
  </si>
  <si>
    <t>Torsak V. Srisawat</t>
  </si>
  <si>
    <t>https://www.facebook.com/v.torsak</t>
  </si>
  <si>
    <t>1498</t>
  </si>
  <si>
    <t>Jerd Zaa</t>
  </si>
  <si>
    <t>https://www.facebook.com/jerd.zaa.3</t>
  </si>
  <si>
    <t>1499</t>
  </si>
  <si>
    <t>Lee Sukij</t>
  </si>
  <si>
    <t>https://www.facebook.com/leesukij</t>
  </si>
  <si>
    <t>1500</t>
  </si>
  <si>
    <t>Witthawat Chaichana</t>
  </si>
  <si>
    <t>https://www.facebook.com/profile.php?id=100003997651270&amp;mibextid=LQQJ4d</t>
  </si>
  <si>
    <t>1501</t>
  </si>
  <si>
    <t>Bee keeree</t>
  </si>
  <si>
    <t>https://www.facebook.com/bkeeree</t>
  </si>
  <si>
    <t>1502</t>
  </si>
  <si>
    <t xml:space="preserve">Arisza Wuth </t>
  </si>
  <si>
    <t>https://www.facebook.com/note.arisza?mibextid=LQQJ4d</t>
  </si>
  <si>
    <t>1503</t>
  </si>
  <si>
    <t>Jirasak Praisankul</t>
  </si>
  <si>
    <t>https://www.facebook.com/jirasak.praisankul</t>
  </si>
  <si>
    <t>1504</t>
  </si>
  <si>
    <t>โย​ เทพปัญญา</t>
  </si>
  <si>
    <t>https://www.facebook.com/kantapon.lokaphiwad?mibextid=ZbWKwL</t>
  </si>
  <si>
    <t>1505</t>
  </si>
  <si>
    <t>อรวรรณ ทิน่าน</t>
  </si>
  <si>
    <t>https://www.facebook.com/orawan.thinan.7?mibextid=LQQJ4d</t>
  </si>
  <si>
    <t>1506</t>
  </si>
  <si>
    <t>Phongsakorn Mahamai</t>
  </si>
  <si>
    <t>https://www.facebook.com/smile.nud?mibextid=LQQJ4d</t>
  </si>
  <si>
    <t>1507</t>
  </si>
  <si>
    <t>พิพัฒน์ จวนประเสริฐ</t>
  </si>
  <si>
    <t>https://www.facebook.com/profile.php?id=100001471978357&amp;mibextid=LQQJ4d</t>
  </si>
  <si>
    <t>1508</t>
  </si>
  <si>
    <t>Kritchanut Phramthong</t>
  </si>
  <si>
    <t>https://www.facebook.com/phramthong?mibextid=LQQJ4d</t>
  </si>
  <si>
    <t>1509</t>
  </si>
  <si>
    <t>Oottaa Oottaa</t>
  </si>
  <si>
    <t>https://www.facebook.com/hiphotcondo/</t>
  </si>
  <si>
    <t>1510</t>
  </si>
  <si>
    <t>นางสาวรมย์ธีรา ปทุมมาศไพศาล</t>
  </si>
  <si>
    <t>https://web.facebook.com/tuptimful</t>
  </si>
  <si>
    <t>1511</t>
  </si>
  <si>
    <t>Ae_pattha_</t>
  </si>
  <si>
    <t>https://www.facebook.com/profile.php?id=100006346366634&amp;mibextid=LQQJ4d</t>
  </si>
  <si>
    <t>1512</t>
  </si>
  <si>
    <t>Ajchariya Singthes</t>
  </si>
  <si>
    <t>https://www.facebook.com/profile.php?id=100013464214617&amp;mibextid=LQQJ4d</t>
  </si>
  <si>
    <t>1513</t>
  </si>
  <si>
    <t>Offjung jung</t>
  </si>
  <si>
    <t>https://www.facebook.com/offjung.jung.7?mibextid=ZbWKwL</t>
  </si>
  <si>
    <t>1514</t>
  </si>
  <si>
    <t>รักษ์พงศ์ เสาธงชัย</t>
  </si>
  <si>
    <t>https://www.facebook.com/wisutchai.saothongchai?mibextid=LQQJ4d</t>
  </si>
  <si>
    <t>1515</t>
  </si>
  <si>
    <t>อานนท์ นามสมมุติ</t>
  </si>
  <si>
    <t>https://www.facebook.com/defhiso?mibextid=ZbWKwL</t>
  </si>
  <si>
    <t>1516</t>
  </si>
  <si>
    <t>Ratchaporn Nuamnaka​</t>
  </si>
  <si>
    <t>https://www.facebook.com/lordpondz?mibextid=ZbWKwL</t>
  </si>
  <si>
    <t>1517</t>
  </si>
  <si>
    <t>Nujaree Soodsanguan</t>
  </si>
  <si>
    <t>https://www.facebook.com/jidrid.slam?mibextid=LQQJ4d</t>
  </si>
  <si>
    <t>1518</t>
  </si>
  <si>
    <t xml:space="preserve">Jenney Sooppamit </t>
  </si>
  <si>
    <t>https://www.facebook.com/peachyz.mee?mibextid=LQQJ4d</t>
  </si>
  <si>
    <t>1519</t>
  </si>
  <si>
    <t>Sukanya Sutthipapha</t>
  </si>
  <si>
    <t>https://www.facebook.com/zarzaii?mibextid=LQQJ4d</t>
  </si>
  <si>
    <t>1520</t>
  </si>
  <si>
    <t>Biere Sarinpat</t>
  </si>
  <si>
    <t>https://www.facebook.com/biere.pinratee?mibextid=LQQJ4d</t>
  </si>
  <si>
    <t>1521</t>
  </si>
  <si>
    <t>Elp’Ne Pooriwat kampakool</t>
  </si>
  <si>
    <t>https://www.facebook.com/elpne.pooriwat?mibextid=LQQJ4d</t>
  </si>
  <si>
    <t>1522</t>
  </si>
  <si>
    <t>Sudatip Thanapipat</t>
  </si>
  <si>
    <t>https://www.facebook.com/Sudatip.Tha?mibextid=LQQJ4d</t>
  </si>
  <si>
    <t>1523</t>
  </si>
  <si>
    <t>สันต์ ทรายมูล</t>
  </si>
  <si>
    <t>https://www.facebook.com/sanyamaha.thaiyamaha?mibextid=ZbWKwL</t>
  </si>
  <si>
    <t>1524</t>
  </si>
  <si>
    <t>Bee Pimluck</t>
  </si>
  <si>
    <t>https://www.facebook.com/bee.nice.100?mibextid=LQQJ4d</t>
  </si>
  <si>
    <t>1525</t>
  </si>
  <si>
    <t>Mc Num</t>
  </si>
  <si>
    <t>https://www.facebook.com/mc.num.7?mibextid=ZbWKwL</t>
  </si>
  <si>
    <t>1526</t>
  </si>
  <si>
    <t>Somjet Jet Buadang</t>
  </si>
  <si>
    <t>https://www.facebook.com/somjet.buadang?mibextid=ZbWKwL</t>
  </si>
  <si>
    <t>1527</t>
  </si>
  <si>
    <t>Phuvadol Ounchanum</t>
  </si>
  <si>
    <t>https://www.facebook.com/puwadon.ounjanum?mibextid=LQQJ4d</t>
  </si>
  <si>
    <t>1528</t>
  </si>
  <si>
    <t>Yo Yo Weerayut</t>
  </si>
  <si>
    <t>https://www.facebook.com/yojung.moonrungsee?mibextid=LQQJ4d</t>
  </si>
  <si>
    <t>1529</t>
  </si>
  <si>
    <t>Attawit Nava</t>
  </si>
  <si>
    <t>https://www.facebook.com/princeoak?mibextid=LQQJ4d</t>
  </si>
  <si>
    <t>1530</t>
  </si>
  <si>
    <t>โชค ลำพูน</t>
  </si>
  <si>
    <t>https://www.facebook.com/profile.php?id=100020579362678&amp;mibextid=ZbWKwL</t>
  </si>
  <si>
    <t>1531</t>
  </si>
  <si>
    <t>Up bmth</t>
  </si>
  <si>
    <t>https://www.facebook.com/Fvckingup?mibextid=LQQJ4d</t>
  </si>
  <si>
    <t>1532</t>
  </si>
  <si>
    <t>Thitirat Max Antique</t>
  </si>
  <si>
    <t>https://www.facebook.com/thitirat.silioon.37</t>
  </si>
  <si>
    <t>1533</t>
  </si>
  <si>
    <t>ศาสตราจารย์ ตูล</t>
  </si>
  <si>
    <t>https://www.facebook.com/profile.php?id=100006507690254&amp;mibextid=LQQJ4d</t>
  </si>
  <si>
    <t>1534</t>
  </si>
  <si>
    <t xml:space="preserve">Natalie Chatchaval </t>
  </si>
  <si>
    <t>https://www.facebook.com/profile.php?id=100076314430096&amp;sk=about</t>
  </si>
  <si>
    <t>1535</t>
  </si>
  <si>
    <t>Kungkung Tanapon</t>
  </si>
  <si>
    <t>https://www.facebook.com/kungkung.tanapon?mibextid=LQQJ4d</t>
  </si>
  <si>
    <t>1536</t>
  </si>
  <si>
    <t>Surin Tawee</t>
  </si>
  <si>
    <t>https://www.facebook.com/surin.tawee</t>
  </si>
  <si>
    <t>1537</t>
  </si>
  <si>
    <t>Nueng Soranat</t>
  </si>
  <si>
    <t>https://www.facebook.com/Soranat.SS?mibextid=LQQJ4d</t>
  </si>
  <si>
    <t>1538</t>
  </si>
  <si>
    <t>Jeffreybonz</t>
  </si>
  <si>
    <t>https://www.facebook.com/jeffrey.bonz</t>
  </si>
  <si>
    <t>1539</t>
  </si>
  <si>
    <t>Pploy ncr</t>
  </si>
  <si>
    <t>https://www.facebook.com/pploy.ncr?mibextid=LQQJ4d</t>
  </si>
  <si>
    <t>1540</t>
  </si>
  <si>
    <t>Chaninya N' Nin</t>
  </si>
  <si>
    <t>https://www.facebook.com/nanin.za?mibextid=ZbWKwL</t>
  </si>
  <si>
    <t>1541</t>
  </si>
  <si>
    <t>สายลมเลขที่ เก้า</t>
  </si>
  <si>
    <t>https://www.facebook.com/bancha.saej?mibextid=ZbWKwL</t>
  </si>
  <si>
    <t>1542</t>
  </si>
  <si>
    <t>Kittanai Seenualyai</t>
  </si>
  <si>
    <t>https://www.facebook.com/profile.php?id=100038155514065&amp;mibextid=ZbWKwL</t>
  </si>
  <si>
    <t>1543</t>
  </si>
  <si>
    <t>Montian kanya</t>
  </si>
  <si>
    <t>https://www.facebook.com/monthian.kanya?mibextid=ZbWKwL</t>
  </si>
  <si>
    <t>1544</t>
  </si>
  <si>
    <t>Siriarpha Phosungnoen</t>
  </si>
  <si>
    <t>https://www.facebook.com/profile.php?id=100045812751279&amp;mibextid=ZbWKwL</t>
  </si>
  <si>
    <t>1545</t>
  </si>
  <si>
    <t>Chaitat Aeommane</t>
  </si>
  <si>
    <t>https://www.facebook.com/profile.php?id=100079763772007&amp;mibextid=ZbWKwL</t>
  </si>
  <si>
    <t>1546</t>
  </si>
  <si>
    <t>Nattapong Tarn</t>
  </si>
  <si>
    <t>https://www.facebook.com/penquiner?mibextid=LQQJ4d</t>
  </si>
  <si>
    <t>1547</t>
  </si>
  <si>
    <t xml:space="preserve">Anat Sorahong </t>
  </si>
  <si>
    <t>https://www.facebook.com/defaumpawa22?mibextid=LQQJ4d</t>
  </si>
  <si>
    <t>1548</t>
  </si>
  <si>
    <t>ณัฐนนท์ มาริษา</t>
  </si>
  <si>
    <t>https://www.facebook.com/profile.php?id=100073944858032</t>
  </si>
  <si>
    <t>1549</t>
  </si>
  <si>
    <t>Oopib Nuthyada Supornchao</t>
  </si>
  <si>
    <t>https://www.facebook.com/nuthyada.aubaib?mibextid=LQQJ4d</t>
  </si>
  <si>
    <t>1550</t>
  </si>
  <si>
    <t xml:space="preserve">Kibkae Kunawong </t>
  </si>
  <si>
    <t>https://www.facebook.com/kibkae.kunawong?mibextid=LQQJ4d</t>
  </si>
  <si>
    <t>1551</t>
  </si>
  <si>
    <t>porawat ruenroeng</t>
  </si>
  <si>
    <t>https://www.facebook.com/porawat.ruenroeng/</t>
  </si>
  <si>
    <t>1552</t>
  </si>
  <si>
    <t>Dang thana</t>
  </si>
  <si>
    <t>https://www.facebook.com/dang.thana?mibextid=LQQJ4d</t>
  </si>
  <si>
    <t>1553</t>
  </si>
  <si>
    <t>agfa w yeedoung</t>
  </si>
  <si>
    <t>https://www.facebook.com/agfa.yee</t>
  </si>
  <si>
    <t>1554</t>
  </si>
  <si>
    <t>Thanut yooamphai</t>
  </si>
  <si>
    <t>https://www.facebook.com/yooamphai?mibextid=LQQJ4d</t>
  </si>
  <si>
    <t>1555</t>
  </si>
  <si>
    <t>AEkz KE</t>
  </si>
  <si>
    <t>https://www.facebook.com/aEkzpE?mibextid=LQQJ4d</t>
  </si>
  <si>
    <t>1556</t>
  </si>
  <si>
    <t>บิ๊ก น้ำแข็งเต่า</t>
  </si>
  <si>
    <t>https://www.facebook.com/profile.php?id=100011750516312&amp;mibextid=LQQJ4d</t>
  </si>
  <si>
    <t>1557</t>
  </si>
  <si>
    <t>ฤทธิเดช  คล้ายมณี</t>
  </si>
  <si>
    <t>https://www.facebook.com/naibum/</t>
  </si>
  <si>
    <t>1558</t>
  </si>
  <si>
    <t>Boy Nofuture Cnx</t>
  </si>
  <si>
    <t>https://www.facebook.com/boy.s.cm?mibextid=LQQJ4d</t>
  </si>
  <si>
    <t>1559</t>
  </si>
  <si>
    <t>Ploy Payruai</t>
  </si>
  <si>
    <t>https://www.facebook.com/profile.php?id=100034539973675&amp;mibextid=LQQJ4d</t>
  </si>
  <si>
    <t>1560</t>
  </si>
  <si>
    <t>Anak Urwannachotima</t>
  </si>
  <si>
    <t>https://www.facebook.com/pupanak</t>
  </si>
  <si>
    <t>1561</t>
  </si>
  <si>
    <t>https://www.facebook.com/profile.php?id=100026058081387</t>
  </si>
  <si>
    <t>1562</t>
  </si>
  <si>
    <t>Nok Daosiri</t>
  </si>
  <si>
    <t>https://www.facebook.com/nok.daosiri</t>
  </si>
  <si>
    <t>1563</t>
  </si>
  <si>
    <t>ณัช ณิชาภัค</t>
  </si>
  <si>
    <t>https://www.facebook.com/nichaphak.sriainthawanwong</t>
  </si>
  <si>
    <t>1564</t>
  </si>
  <si>
    <t>Patty Whanee</t>
  </si>
  <si>
    <t>https://www.facebook.com/patty.whanee</t>
  </si>
  <si>
    <t>1565</t>
  </si>
  <si>
    <t>Amp Tussanawalai</t>
  </si>
  <si>
    <t>https://www.facebook.com/amp.tussanawalai</t>
  </si>
  <si>
    <t>1566</t>
  </si>
  <si>
    <t>Kraiwat X Mueangsam (Hendra Setiawan)</t>
  </si>
  <si>
    <t>https://www.facebook.com/amarin.pb.7</t>
  </si>
  <si>
    <t>1567</t>
  </si>
  <si>
    <t>Nanthawat Akkaralertpornchai (First)</t>
  </si>
  <si>
    <t>https://www.facebook.com/FirsTTs</t>
  </si>
  <si>
    <t>1568</t>
  </si>
  <si>
    <t>กชภณ เครือสูงเนิน</t>
  </si>
  <si>
    <t>https://www.facebook.com/kodchaphonk</t>
  </si>
  <si>
    <t>1569</t>
  </si>
  <si>
    <t>Chatchai Nuamnim</t>
  </si>
  <si>
    <t>https://www.facebook.com/profile.php?id=100000226008481</t>
  </si>
  <si>
    <t>1570</t>
  </si>
  <si>
    <t>Boonpetch Noppakhun</t>
  </si>
  <si>
    <t>https://www.facebook.com/noppakhun.boonpetch</t>
  </si>
  <si>
    <t>1571</t>
  </si>
  <si>
    <t>Aphiwat Lalitnara</t>
  </si>
  <si>
    <t>https://www.facebook.com/aphiwat.lalitnara</t>
  </si>
  <si>
    <t>1572</t>
  </si>
  <si>
    <t>Tae Mongkontong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</si>
  <si>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</si>
  <si>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</si>
  <si>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</si>
  <si>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</si>
  <si>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</si>
  <si>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</si>
  <si>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</si>
  <si>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</si>
  <si>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</si>
  <si>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</si>
  <si>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</si>
  <si>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</si>
  <si>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</si>
  <si>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</si>
  <si>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</si>
  <si>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</si>
  <si>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</si>
  <si>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</si>
  <si>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</si>
  <si>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</si>
  <si>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</si>
  <si>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</si>
  <si>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</si>
  <si>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</si>
  <si>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</si>
  <si>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</si>
  <si>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</si>
  <si>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</si>
  <si>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เติมข้อมูล ใส่เลข 4 ตัว เช่น KS0058 กรอก 0058</t>
  </si>
  <si>
    <t>การตรวจสอบ เลขรหัส</t>
  </si>
  <si>
    <t>ผลการตรวจจากเลขรหัส</t>
  </si>
  <si>
    <t>NO</t>
  </si>
  <si>
    <t>ชื่อ</t>
  </si>
  <si>
    <t>Link Facebook</t>
  </si>
  <si>
    <t>เติมข้อมูล ใส่ชื่อFacebook</t>
  </si>
  <si>
    <t>การตรวจสอบ ชื่อ</t>
  </si>
  <si>
    <t>https://www.facebook.com/sitipong.mongkol?mibextid=b06tZ0</t>
  </si>
  <si>
    <t>https://www.facebook.com/gramberz.sinz?mibextid=LQQJ4d</t>
  </si>
  <si>
    <t>มายด์ 'ยูเอสเอ</t>
  </si>
  <si>
    <t>https://www.facebook.com/profile.php?id=100033085864522&amp;mibextid=ZbWKwL</t>
  </si>
  <si>
    <t>Grace S. Pawarit</t>
  </si>
  <si>
    <t>สามปรีชา พฤฒิโภคาปรีชา</t>
  </si>
  <si>
    <t>https://www.facebook.com/profile.php?id=100007970440594</t>
  </si>
  <si>
    <t>https://www.facebook.com/duan.duangduan?mibextid=ZbWKwL</t>
  </si>
  <si>
    <t>เดือน ดวงเดือน</t>
  </si>
  <si>
    <t>https://www.facebook.com/bancha.sankam?mibextid=ZbWKwL</t>
  </si>
  <si>
    <t>BanCha SanKam</t>
  </si>
  <si>
    <t>https://www.facebook.com/profile.php?id=100004314559103&amp;mibextid=ZbWKwL</t>
  </si>
  <si>
    <t>B'boss Warut</t>
  </si>
  <si>
    <t>Note Santipon</t>
  </si>
  <si>
    <t>https://www.facebook.com/profile.php?id=100004182397323&amp;mibextid=ZbWKwL</t>
  </si>
  <si>
    <t>https://www.facebook.com/profile.php?id=100080442206264&amp;mibextid=LQQJ4d</t>
  </si>
  <si>
    <t>Pichet Pong</t>
  </si>
  <si>
    <t>Jiradach Boomserm</t>
  </si>
  <si>
    <t>https://www.facebook.com/jiradach.boomseam?mibextid=ZbWKwL</t>
  </si>
  <si>
    <t>Dittapon Thongnok</t>
  </si>
  <si>
    <t>https://www.facebook.com/dittapon</t>
  </si>
  <si>
    <t>https://www.facebook.com/jubymemade59?mibextid=9R9pXO</t>
  </si>
  <si>
    <t>Beebie Chw</t>
  </si>
  <si>
    <t>https://www.facebook.com/profile.php?id=100005366265895&amp;mibextid=ZbWKwL</t>
  </si>
  <si>
    <t>Koon Cop</t>
  </si>
  <si>
    <t>PongPhat Maseub</t>
  </si>
  <si>
    <t>https://web.facebook.com/profile.php?id=100006640058708</t>
  </si>
  <si>
    <t>https://www.facebook.com/olk.neverdie?mibextid=b06tZ0</t>
  </si>
  <si>
    <t>Un Doi</t>
  </si>
  <si>
    <t>https://www.facebook.com/Cholchinee?mibextid=9R9pXO</t>
  </si>
  <si>
    <t>Aor Delta Garden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</si>
  <si>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</si>
  <si>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</si>
  <si>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</si>
  <si>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</si>
  <si>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</si>
  <si>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</si>
  <si>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</si>
  <si>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</si>
  <si>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</si>
  <si>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</si>
  <si>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</si>
  <si>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</si>
  <si>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</si>
  <si>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</si>
  <si>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</si>
  <si>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</si>
  <si>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</si>
  <si>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</si>
  <si>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</si>
  <si>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</si>
  <si>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</si>
  <si>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</si>
  <si>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</si>
  <si>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</si>
  <si>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Taity Rungthiwa</t>
  </si>
  <si>
    <t>https://www.facebook.com/profile.php?id=100002159767630&amp;mibextid=LQQJ4d</t>
  </si>
  <si>
    <t>https://www.facebook.com/onoil.zii?mibextid=LQQJ4d</t>
  </si>
  <si>
    <t>Thai Oil</t>
  </si>
  <si>
    <t>https://www.facebook.com/chuenthip1999?mibextid=LQQJ4d</t>
  </si>
  <si>
    <t>Paan Chuenthip</t>
  </si>
  <si>
    <t>https://www.facebook.com/profile.php?id=100024324457790&amp;mibextid=ZbWKwL</t>
  </si>
  <si>
    <t>TonSon Amulet</t>
  </si>
  <si>
    <t>https://www.facebook.com/wanchalerm.rodtaeng?mibextid=LQQJ4d</t>
  </si>
  <si>
    <t>Wan Rodtaeng</t>
  </si>
  <si>
    <t>Teerapong Jangmongkon</t>
  </si>
  <si>
    <t>https://www.facebook.com/topteerapong?mibextid=ZbWKwL</t>
  </si>
  <si>
    <t>https://www.facebook.com/bowlona.inlove?mibextid=LQQJ4d</t>
  </si>
  <si>
    <t>Bowlona Supaporn</t>
  </si>
  <si>
    <t>https://www.facebook.com/PINGPHU?mibextid=LQQJ4d</t>
  </si>
  <si>
    <t>Phuping Suwan</t>
  </si>
  <si>
    <t>Panup Ahc</t>
  </si>
  <si>
    <t>https://www.facebook.com/panupong.chantanom?mibextid=b06tZ0</t>
  </si>
  <si>
    <t>https://www.facebook.com/natthaphang?mibextid=ZbWKwL</t>
  </si>
  <si>
    <t>Wan NatthaPhong</t>
  </si>
  <si>
    <t>https://www.facebook.com/profile.php?id=100006234070211&amp;mibextid=ZbWKwL</t>
  </si>
  <si>
    <t>Tor Kitsakon</t>
  </si>
  <si>
    <t>https://www.facebook.com/kong.mr.b?mibextid=LQQJ4d</t>
  </si>
  <si>
    <t>Kong Thai</t>
  </si>
  <si>
    <t>https://www.facebook.com/benz.pitakpong?mibextid=D4KYlr</t>
  </si>
  <si>
    <t>Benz Pitakpong</t>
  </si>
  <si>
    <t>Watchawee Ruangsuwan</t>
  </si>
  <si>
    <t>https://www.facebook.com/profile.php?id=100071222521712</t>
  </si>
  <si>
    <t>Songyos Buasumrong</t>
  </si>
  <si>
    <t>https://www.facebook.com/yo.bua?mibextid=LQQJ4d</t>
  </si>
  <si>
    <t>Freedom Lifestye</t>
  </si>
  <si>
    <t>https://www.facebook.com/Jarankorn.panmano</t>
  </si>
  <si>
    <t>https://www.facebook.com/prapan.kosolsomporn?mibextid=ZbWKwL</t>
  </si>
  <si>
    <t>Prapan Kosolsomporn</t>
  </si>
  <si>
    <t>https://www.facebook.com/arisaralavigne?mibextid=ZbWKwL</t>
  </si>
  <si>
    <t>https://www.facebook.com/phirun.samkom?mibextid=ZbWKwL</t>
  </si>
  <si>
    <t>Aris Lavigne</t>
  </si>
  <si>
    <t>Phirun SamKom</t>
  </si>
  <si>
    <t>https://www.facebook.com/tenz.monsterrock</t>
  </si>
  <si>
    <t>เกิดโชค วิสุทธิสวัสดิ์</t>
  </si>
  <si>
    <t>https://www.facebook.com/profile.php?id=100007049689088</t>
  </si>
  <si>
    <t>วีระ อุดมศรี</t>
  </si>
  <si>
    <t>https://www.facebook.com/annwatcha.wichianrat?mibextid=ZbWKwL</t>
  </si>
  <si>
    <t>Ann Watcha Wichianrat</t>
  </si>
  <si>
    <t>ชงค์ ดอยหล่อ</t>
  </si>
  <si>
    <t>https://www.facebook.com/profile.php?id=100002520230338</t>
  </si>
  <si>
    <t>https://www.facebook.com/profile.php?id=100003282000829&amp;mibextid=9R9pXO</t>
  </si>
  <si>
    <t>คุณ เอก.</t>
  </si>
  <si>
    <t>บู บู บ้านของขวัญ</t>
  </si>
  <si>
    <t>https://www.facebook.com/nopprachin</t>
  </si>
  <si>
    <t>https://www.facebook.com/AngeIHeart?mibextid=2JQ9oc</t>
  </si>
  <si>
    <t>Chanunthorn Sintuchareon</t>
  </si>
  <si>
    <t>Kittikorn Chongchiravisal</t>
  </si>
  <si>
    <t>https://www.facebook.com/marn.burapa.7</t>
  </si>
  <si>
    <t>ขวัญ สิริมงคล</t>
  </si>
  <si>
    <t>จีรวัฒน์ ศรีธาวัชร</t>
  </si>
  <si>
    <t>ตี๋.คุง ฅนค้นดิน</t>
  </si>
  <si>
    <t>เวฟ ณัฐพล</t>
  </si>
  <si>
    <t>สัญลักษณ์ สอดแจ่ม</t>
  </si>
  <si>
    <t>Bas Phongphasut</t>
  </si>
  <si>
    <t>Cha Chavalit</t>
  </si>
  <si>
    <t>Kullanut Kullabut</t>
  </si>
  <si>
    <t>Phanuphong Khongsil</t>
  </si>
  <si>
    <t>Sarawut Sansupan</t>
  </si>
  <si>
    <t>Tammanoon Ponharn</t>
  </si>
  <si>
    <t>เพ้นท์ เก้ามนตรา</t>
  </si>
  <si>
    <t>ยุ่ง ยิ่ง</t>
  </si>
  <si>
    <t>Aek Clubaek</t>
  </si>
  <si>
    <t>Arwin Puttharaksa  · </t>
  </si>
  <si>
    <t>Khaopod Connie</t>
  </si>
  <si>
    <t>Mangpor Rattana</t>
  </si>
  <si>
    <t>Netiwat Satidsongwiboon</t>
  </si>
  <si>
    <t>Pae Punsiya</t>
  </si>
  <si>
    <t>Paradorn Wichayapinyo</t>
  </si>
  <si>
    <t>Thammachart Naja</t>
  </si>
  <si>
    <t>Athy Thepha</t>
  </si>
  <si>
    <t>Chawin Taweerojkulsri</t>
  </si>
  <si>
    <t>Pond Jeerawat</t>
  </si>
  <si>
    <t>Rattanachat Komdee</t>
  </si>
  <si>
    <t>Taco Tacoji</t>
  </si>
  <si>
    <t>Tato Tato</t>
  </si>
  <si>
    <t>เค วัชระ</t>
  </si>
  <si>
    <t>มงคล ทองคำ </t>
  </si>
  <si>
    <t>รักตนันท์ ศรีอินทวรรวงค์</t>
  </si>
  <si>
    <t>อวยพร วัตถุมงคล</t>
  </si>
  <si>
    <t>Ae Chitchanok</t>
  </si>
  <si>
    <t>Kwang Wongvaithayakul</t>
  </si>
  <si>
    <t>Napat Wuttisan</t>
  </si>
  <si>
    <t>Sarinthip Ng</t>
  </si>
  <si>
    <t>Yimyam Jamsai</t>
  </si>
  <si>
    <t>จตุรพร พันธุ์ลือ</t>
  </si>
  <si>
    <t>จิตกาญจน์ บุญสร้างเสริม</t>
  </si>
  <si>
    <t>ชิตพงษ์ วงศ์มาศ</t>
  </si>
  <si>
    <t>เต้ย ฮีโร่</t>
  </si>
  <si>
    <t>บารมีแปดทิศ พระใหม่</t>
  </si>
  <si>
    <t>วิมล ทองยิ่ง</t>
  </si>
  <si>
    <t>Apicha Lerdjintanakid</t>
  </si>
  <si>
    <t>Bom'z Weerapat'z</t>
  </si>
  <si>
    <t>Chanatip Aiyawan</t>
  </si>
  <si>
    <t>Gulanit Nutchanon</t>
  </si>
  <si>
    <t>Saengpan Phongsathorn</t>
  </si>
  <si>
    <t>Thitiwat Makhawong</t>
  </si>
  <si>
    <t>Chatchalerm Kaewchompoo</t>
  </si>
  <si>
    <t>เป่าแก๊ส แปดเก้า เก้าแปด</t>
  </si>
  <si>
    <t>Prachun Chaitongsri</t>
  </si>
  <si>
    <t>Vorrasate Kamjohnjiraphan</t>
  </si>
  <si>
    <t>Pongsakorn Mac</t>
  </si>
  <si>
    <t>Petch Natpapas</t>
  </si>
  <si>
    <t>https://www.facebook.com/profile.php?id=100010977013351&amp;mibextid=LQQJ4d</t>
  </si>
  <si>
    <t>https://www.facebook.com/profile.php?id=100014381584825&amp;mibextid=LQQJ4d</t>
  </si>
  <si>
    <t>https://www.facebook.com/profile.php?id=100002608656027&amp;mibextid=9R9pXO</t>
  </si>
  <si>
    <t>https://www.facebook.com/WaveNattaponPhayaknoi?mibextid=ZbWKwL</t>
  </si>
  <si>
    <t>https://www.facebook.com/sunyalux.sodjaem?mibextid=LQQJ4d</t>
  </si>
  <si>
    <t>https://www.facebook.com/profile.php?id=100083594892303&amp;mibextid=9R9pXO</t>
  </si>
  <si>
    <t>https://www.facebook.com/prachun.bov?mibextid=ZbWKwL</t>
  </si>
  <si>
    <t>https://www.facebook.com/AIWINREVIEW?mibextid=LQQJ4d</t>
  </si>
  <si>
    <t>https://www.facebook.com/weerapan.somboonchai</t>
  </si>
  <si>
    <t>https://www.facebook.com/paradorn.wichayapinyo?mibextid=ZbWKwL</t>
  </si>
  <si>
    <t>https://www.facebook.com/sukhontha.sak?mibextid=ZbWKwL</t>
  </si>
  <si>
    <t>https://www.facebook.com/profile.php?id=100009353251872&amp;mibextid=LQQJ4d</t>
  </si>
  <si>
    <t>https://www.facebook.com/profile.php?id=100002032448373&amp;mibextid=2JQ9oc</t>
  </si>
  <si>
    <t>https://www.facebook.com/terk.sarawut?mibextid=LQQJ4d</t>
  </si>
  <si>
    <t>1629</t>
  </si>
  <si>
    <t>https://www.facebook.com/oottaa.oottaa.3?mibextid=ZbWKwL</t>
  </si>
  <si>
    <t>https://www.facebook.com/panwajee.pibansil?mibextid=AEUHqQ</t>
  </si>
  <si>
    <t>https://www.facebook.com/tacoji?mibextid=ZbWKwL</t>
  </si>
  <si>
    <t>https://www.facebook.com/pond.jeerawat?mibextid=PlNXYD</t>
  </si>
  <si>
    <t>https://www.facebook.com/jazzbun?mibextid=ZbWKwL</t>
  </si>
  <si>
    <t>https://www.facebook.com/NonNTW?mibextid=ZbWKwL</t>
  </si>
  <si>
    <t>https://www.facebook.com/fight.singer?mibextid=ZbWKwL</t>
  </si>
  <si>
    <t>https://www.facebook.com/profile.php?id=100011077774948</t>
  </si>
  <si>
    <t>https://www.facebook.com/clubaek.thailand?mibextid=ZbWKwL</t>
  </si>
  <si>
    <t>https://www.facebook.com/petch.natpapas</t>
  </si>
  <si>
    <t>https://www.facebook.com/nene.nettiwat?mibextid=9R9pXO</t>
  </si>
  <si>
    <t>https://www.facebook.com/napat.wuttisan?mibextid=LQQJ4d</t>
  </si>
  <si>
    <t>https://www.facebook.com/civil.law.56/map</t>
  </si>
  <si>
    <t>https://www.facebook.com/Tammanoon.CNX</t>
  </si>
  <si>
    <t>https://www.facebook.com/yimyam.jamsai.1004?mibextid=ZbWKwL</t>
  </si>
  <si>
    <t>https://www.facebook.com/profile.php?id=100010968618045&amp;mibextid=ZbWKwL</t>
  </si>
  <si>
    <t>https://www.facebook.com/MangporRattana?mibextid=ZbWKwL</t>
  </si>
  <si>
    <t>https://www.facebook.com/rattanachat.komdee</t>
  </si>
  <si>
    <t>https://www.facebook.com/profile.php?id=100010791738217&amp;mibextid=LQQJ4d</t>
  </si>
  <si>
    <t>https://www.facebook.com/chatchalerm.kaewchompoo?mibextid=kFxxJD</t>
  </si>
  <si>
    <t>https://www.facebook.com/bas.arty?mibextid=9R9pXO</t>
  </si>
  <si>
    <t>1651</t>
  </si>
  <si>
    <t>https://www.facebook.com/Chanatip19?mibextid=ZbWKwL</t>
  </si>
  <si>
    <t>https://www.facebook.com/supapron.wongvaithayakul?mibextid=LQQJ4d</t>
  </si>
  <si>
    <t>https://www.facebook.com/max.za.3979?mibextid=LQQJ4d</t>
  </si>
  <si>
    <t>1655</t>
  </si>
  <si>
    <t>https://www.facebook.com/PongsakornMac</t>
  </si>
  <si>
    <t>https://www.facebook.com/chawin.taweerojkulsri?mibextid=ZbWKwL</t>
  </si>
  <si>
    <t>https://www.facebook.com/profile.php?id=1254782328&amp;mibextid=ZbWKwL</t>
  </si>
  <si>
    <t>หนาน เย็น</t>
  </si>
  <si>
    <t>https://www.facebook.com/amuletaioporn?mibextid=ZbWKwL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</si>
  <si>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</si>
  <si>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</si>
  <si>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</si>
  <si>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</si>
  <si>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</si>
  <si>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</si>
  <si>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</si>
  <si>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</si>
  <si>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</si>
  <si>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</si>
  <si>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</si>
  <si>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</si>
  <si>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</si>
  <si>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</si>
  <si>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</si>
  <si>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</si>
  <si>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</si>
  <si>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</si>
  <si>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</si>
  <si>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</si>
  <si>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</si>
  <si>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1652</t>
  </si>
  <si>
    <t>1653</t>
  </si>
  <si>
    <t>1654</t>
  </si>
  <si>
    <t>1656</t>
  </si>
  <si>
    <t>1625</t>
  </si>
  <si>
    <t>1626</t>
  </si>
  <si>
    <t>1627</t>
  </si>
  <si>
    <t>1628</t>
  </si>
  <si>
    <t>1657</t>
  </si>
  <si>
    <t>https://www.facebook.com/KhiengerK9?mibextid=JRoKGi</t>
  </si>
  <si>
    <t>1658</t>
  </si>
  <si>
    <t>https://www.facebook.com/kullanut.kullabut?mibextid=kFxxJD</t>
  </si>
  <si>
    <t>1659</t>
  </si>
  <si>
    <t>https://www.facebook.com/sarinthip.ng?mibextid=ZbWKwL</t>
  </si>
  <si>
    <t>1660</t>
  </si>
  <si>
    <t>https://www.facebook.com/profile.php?id=100006559963314&amp;mibextid=ZbWKwL</t>
  </si>
  <si>
    <t>1661</t>
  </si>
  <si>
    <t>https://www.facebook.com/profile.php?id=100051666975011</t>
  </si>
  <si>
    <t>1662</t>
  </si>
  <si>
    <t>1663</t>
  </si>
  <si>
    <t>https://www.facebook.com/profile.php?id=100003942069619&amp;mibextid=ZbWKwL</t>
  </si>
  <si>
    <t>1664</t>
  </si>
  <si>
    <t>https://www.facebook.com/profile.php?id=100006630452884&amp;mibextid=LQQJ4d</t>
  </si>
  <si>
    <t>1665</t>
  </si>
  <si>
    <t>https://www.facebook.com/profile.php?id=100079576476683</t>
  </si>
  <si>
    <t>https://www.facebook.com/chawalit.piamsuk?mibextid=LQQJ4d</t>
  </si>
  <si>
    <t>1666</t>
  </si>
  <si>
    <t>https://www.facebook.com/vorraset.kamjohnjiraphan?mibextid=ZbWKwL</t>
  </si>
  <si>
    <t>1667</t>
  </si>
  <si>
    <t>1668</t>
  </si>
  <si>
    <t>https://www.facebook.com/ferns.banna</t>
  </si>
  <si>
    <t>Ratanaporn Mueankaew</t>
  </si>
  <si>
    <t>Varayut Tuntrapirom</t>
  </si>
  <si>
    <t>Kittisak Wiangban</t>
  </si>
  <si>
    <t>Nnan Thitima</t>
  </si>
  <si>
    <t>ณรงค์ธร อุตมะ</t>
  </si>
  <si>
    <t>นะโม สว่างทัศ</t>
  </si>
  <si>
    <t>Siwadon Sriruangrong</t>
  </si>
  <si>
    <t>เฮ้ง พิภัทรสมบัติเกียรติกุล</t>
  </si>
  <si>
    <t>ตุ่น บารมีมังกรฟ้า</t>
  </si>
  <si>
    <t>Nathapong Nut Ketnil</t>
  </si>
  <si>
    <t>https://www.facebook.com/profile.php?id=100008315772207&amp;mibextid=ZbWKwL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</si>
  <si>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</si>
  <si>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</si>
  <si>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</si>
  <si>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</si>
  <si>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</si>
  <si>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</si>
  <si>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</si>
  <si>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</si>
  <si>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</si>
  <si>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</si>
  <si>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</si>
  <si>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</si>
  <si>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</si>
  <si>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</si>
  <si>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</si>
  <si>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</si>
  <si>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</si>
  <si>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</si>
  <si>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</si>
  <si>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</si>
  <si>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</si>
  <si>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</si>
  <si>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</si>
  <si>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</si>
  <si>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</si>
  <si>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</si>
  <si>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</si>
  <si>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</si>
  <si>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</si>
  <si>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</si>
  <si>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Kajib Chenthana</t>
  </si>
  <si>
    <t>ตะวัน</t>
  </si>
  <si>
    <t>Toungmon Chalermchavalit</t>
  </si>
  <si>
    <t>Wasawat Tarana</t>
  </si>
  <si>
    <t>Wittawat Yonhonghern</t>
  </si>
  <si>
    <t>Theerapol Deelertpaiboon</t>
  </si>
  <si>
    <t>Sola Beam</t>
  </si>
  <si>
    <t>ชาติ ร้อยล้าน</t>
  </si>
  <si>
    <t>Kanokrada Naksen</t>
  </si>
  <si>
    <t>Thanunchanok Panichaphun</t>
  </si>
  <si>
    <t>Art Mercury Sky</t>
  </si>
  <si>
    <t>Nan Nan</t>
  </si>
  <si>
    <t>มนต์ทนา พาเฮง</t>
  </si>
  <si>
    <t>Chirasak Amrungsathaporn</t>
  </si>
  <si>
    <t>Pop CP</t>
  </si>
  <si>
    <t>Phimsucha Bunphimpapha</t>
  </si>
  <si>
    <t>Wirot Khamruean</t>
  </si>
  <si>
    <t>Nok Can</t>
  </si>
  <si>
    <t>Pinnapat Siripanurak</t>
  </si>
  <si>
    <t>Thita Tunthita</t>
  </si>
  <si>
    <t>Nu Jakkaphan</t>
  </si>
  <si>
    <t>Paninee Maem</t>
  </si>
  <si>
    <t>Watchanan Ngoenrian</t>
  </si>
  <si>
    <t>กิตติธัช เธียรจรัสวงศ์</t>
  </si>
  <si>
    <t>Manat Yoosa</t>
  </si>
  <si>
    <t>Natthakorn Hongto</t>
  </si>
  <si>
    <t>Than Wa</t>
  </si>
  <si>
    <t>แอร์ จอมทอง</t>
  </si>
  <si>
    <t>https://www.facebook.com/share/1CwEs2DVwn/</t>
  </si>
  <si>
    <t>https://www.facebook.com/chirasak.amrungsathaporn?</t>
  </si>
  <si>
    <t>https://www.facebook.com/nok.can.2024</t>
  </si>
  <si>
    <t>https://www.facebook.com/share/14nFTMax3sP/?mibextid=wwXIfr</t>
  </si>
  <si>
    <t>https://www.facebook.com/share/1ehQy2b6Mp/</t>
  </si>
  <si>
    <t>https://www.facebook.com/share/1KJ9tRXo97/</t>
  </si>
  <si>
    <t>https://www.facebook.com/share/1D2fPZLZBT/?mibextid=wwXIfr</t>
  </si>
  <si>
    <t>https://www.facebook.com/mallows.march</t>
  </si>
  <si>
    <t>https://www.facebook.com/share/14csQk6RFoN/?mibextid=wwXIfr</t>
  </si>
  <si>
    <t>https://www.facebook.com/share/17zRUreJj1/?mibextid=wwXIfr</t>
  </si>
  <si>
    <t>https://www.facebook.com/profile.php?id=61584752163660</t>
  </si>
  <si>
    <t>https://www.facebook.com/share/1Juy1VTa4u/?mibextid=wwXIfr</t>
  </si>
  <si>
    <t>https://www.facebook.com/omo777</t>
  </si>
  <si>
    <t>https://www.facebook.com/champ.theerapol/</t>
  </si>
  <si>
    <t>https://www.facebook.com/share/18yb6smx7G/?mibextid=wwXIfr</t>
  </si>
  <si>
    <t>Korrawit Ruengsrirot </t>
  </si>
  <si>
    <t>https://www.facebook.com/paninee.tepnarin</t>
  </si>
  <si>
    <t>https://www.facebook.com/groups/257834284699496/user/61562863005823</t>
  </si>
  <si>
    <t>https://www.facebook.com/share/1SUtjygajh/?mibextid=wwXIfr</t>
  </si>
  <si>
    <t>https://www.facebook.com/tongsiri6395</t>
  </si>
  <si>
    <t>https://www.facebook.com/groups/257834284699496/user/61557978806503</t>
  </si>
  <si>
    <t>https://www.facebook.com/share/1DJT55YVGd/?mibextid=wwXIfr</t>
  </si>
  <si>
    <t>https://www.facebook.com/share/1MLuNCGjs5/?mibextid=wwXIfr</t>
  </si>
  <si>
    <t>https://www.facebook.com/groups/257834284699496/user/100002261098994</t>
  </si>
  <si>
    <t>https://www.facebook.com/share/1BtNGd63BG/?mibextid=wwXIfr</t>
  </si>
  <si>
    <t>https://www.facebook.com/share/1NhZfM2iyy/?mibextid=wwXIfr</t>
  </si>
  <si>
    <t>https://www.facebook.com/p.bunphimpapha/</t>
  </si>
  <si>
    <t>https://www.facebook.com/share/1LpYT1Jg8Y/?mibextid=wwXIfr</t>
  </si>
  <si>
    <t>https://www.facebook.com/phanichphrrnthnaychnk?</t>
  </si>
  <si>
    <t>https://www.facebook.com/share/1H3HowdMHF/?mibextid=wwXIfr</t>
  </si>
  <si>
    <t>https://www.facebook.com/bassy.bassy.543908/</t>
  </si>
  <si>
    <t>Bassy Bassy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</si>
</sst>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'0000"/>
  </numFmts>
  <fonts count="26">
    <font>
      <sz val="11"/>
      <color theme="1"/>
      <name val="Tahoma"/>
      <family val="2"/>
      <charset val="222"/>
      <scheme val="minor"/>
    </font>
    <font>
      <sz val="12"/>
      <color rgb="FF1C1E21"/>
      <name val="Arial"/>
      <family val="2"/>
    </font>
    <font>
      <sz val="8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1"/>
      <color rgb="FF050505"/>
      <name val="Segoe UI Historic"/>
      <family val="2"/>
    </font>
    <font>
      <sz val="11"/>
      <color rgb="FF000000"/>
      <name val="Calibri"/>
      <family val="2"/>
      <charset val="222"/>
    </font>
    <font>
      <sz val="11"/>
      <name val="Calibri"/>
      <family val="2"/>
    </font>
    <font>
      <sz val="12"/>
      <color theme="1"/>
      <name val="Tahoma"/>
      <family val="2"/>
      <charset val="222"/>
      <scheme val="minor"/>
    </font>
    <font>
      <sz val="12"/>
      <color rgb="FF000000"/>
      <name val="Calibri"/>
      <family val="2"/>
      <charset val="222"/>
    </font>
    <font>
      <b/>
      <sz val="11"/>
      <color theme="1"/>
      <name val="Tahoma"/>
      <family val="2"/>
      <scheme val="minor"/>
    </font>
    <font>
      <b/>
      <sz val="11"/>
      <color rgb="FF7030A0"/>
      <name val="Tahoma"/>
      <family val="2"/>
      <scheme val="minor"/>
    </font>
    <font>
      <sz val="16"/>
      <color theme="1"/>
      <name val="Tahoma"/>
      <family val="2"/>
      <charset val="222"/>
      <scheme val="minor"/>
    </font>
    <font>
      <sz val="22"/>
      <color theme="1"/>
      <name val="Tahoma"/>
      <family val="2"/>
      <charset val="222"/>
      <scheme val="minor"/>
    </font>
    <font>
      <sz val="11"/>
      <color rgb="FF7030A0"/>
      <name val="Tahoma"/>
      <family val="2"/>
      <scheme val="minor"/>
    </font>
    <font>
      <b/>
      <sz val="11"/>
      <color rgb="FFFF0000"/>
      <name val="Tahoma"/>
      <family val="2"/>
      <scheme val="minor"/>
    </font>
    <font>
      <sz val="14"/>
      <color rgb="FF002060"/>
      <name val="Tahoma"/>
      <family val="2"/>
      <charset val="222"/>
      <scheme val="minor"/>
    </font>
    <font>
      <b/>
      <sz val="14"/>
      <color rgb="FF0070C0"/>
      <name val="Tahoma"/>
      <family val="2"/>
      <charset val="222"/>
      <scheme val="minor"/>
    </font>
    <font>
      <sz val="11"/>
      <color rgb="FF000000"/>
      <name val="Tahoma"/>
      <family val="2"/>
      <charset val="222"/>
    </font>
    <font>
      <b/>
      <sz val="16"/>
      <color theme="1"/>
      <name val="Tahoma"/>
      <family val="2"/>
      <scheme val="minor"/>
    </font>
    <font>
      <b/>
      <sz val="14"/>
      <color theme="1"/>
      <name val="Tahoma"/>
      <family val="2"/>
      <scheme val="minor"/>
    </font>
    <font>
      <sz val="11"/>
      <color theme="10"/>
      <name val="Tahoma"/>
      <family val="2"/>
      <charset val="22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4" fillId="2" borderId="1" xfId="0" applyFont="1" applyFill="1" applyBorder="1"/>
    <xf numFmtId="49" fontId="7" fillId="0" borderId="0" xfId="0" applyNumberFormat="1" applyFont="1"/>
    <xf numFmtId="0" fontId="0" fillId="3" borderId="1" xfId="0" applyFill="1" applyBorder="1"/>
    <xf numFmtId="0" fontId="0" fillId="4" borderId="1" xfId="0" applyFill="1" applyBorder="1"/>
    <xf numFmtId="0" fontId="8" fillId="0" borderId="0" xfId="0" applyFont="1"/>
    <xf numFmtId="49" fontId="12" fillId="5" borderId="1" xfId="0" applyNumberFormat="1" applyFont="1" applyFill="1" applyBorder="1"/>
    <xf numFmtId="0" fontId="13" fillId="5" borderId="1" xfId="0" quotePrefix="1" applyFont="1" applyFill="1" applyBorder="1"/>
    <xf numFmtId="0" fontId="13" fillId="5" borderId="4" xfId="0" quotePrefix="1" applyFont="1" applyFill="1" applyBorder="1"/>
    <xf numFmtId="0" fontId="14" fillId="4" borderId="1" xfId="0" applyFont="1" applyFill="1" applyBorder="1" applyAlignment="1" applyProtection="1">
      <alignment vertical="center"/>
      <protection locked="0"/>
    </xf>
    <xf numFmtId="49" fontId="17" fillId="4" borderId="1" xfId="0" quotePrefix="1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15" fillId="9" borderId="2" xfId="0" applyFont="1" applyFill="1" applyBorder="1" applyAlignment="1" applyProtection="1">
      <alignment vertical="center"/>
      <protection locked="0"/>
    </xf>
    <xf numFmtId="0" fontId="18" fillId="9" borderId="3" xfId="0" applyFont="1" applyFill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17" fillId="3" borderId="1" xfId="0" applyFont="1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vertical="center" wrapText="1"/>
      <protection locked="0"/>
    </xf>
    <xf numFmtId="0" fontId="0" fillId="8" borderId="3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6" fillId="5" borderId="1" xfId="0" applyFont="1" applyFill="1" applyBorder="1" applyProtection="1">
      <protection locked="0"/>
    </xf>
    <xf numFmtId="0" fontId="19" fillId="5" borderId="0" xfId="0" applyFont="1" applyFill="1" applyAlignment="1" applyProtection="1">
      <alignment horizontal="center"/>
      <protection locked="0"/>
    </xf>
    <xf numFmtId="0" fontId="20" fillId="8" borderId="2" xfId="0" applyFont="1" applyFill="1" applyBorder="1" applyAlignment="1" applyProtection="1">
      <alignment vertical="center"/>
      <protection locked="0"/>
    </xf>
    <xf numFmtId="0" fontId="7" fillId="7" borderId="0" xfId="0" quotePrefix="1" applyFont="1" applyFill="1" applyAlignment="1" applyProtection="1">
      <alignment vertical="center"/>
      <protection locked="0"/>
    </xf>
    <xf numFmtId="0" fontId="21" fillId="7" borderId="0" xfId="0" applyFont="1" applyFill="1" applyAlignment="1" applyProtection="1">
      <alignment horizontal="center" vertical="center"/>
      <protection locked="0"/>
    </xf>
    <xf numFmtId="0" fontId="7" fillId="7" borderId="0" xfId="0" applyFont="1" applyFill="1" applyAlignment="1" applyProtection="1">
      <alignment vertical="center"/>
      <protection locked="0"/>
    </xf>
    <xf numFmtId="0" fontId="5" fillId="0" borderId="0" xfId="1" applyFill="1" applyBorder="1" applyAlignment="1"/>
    <xf numFmtId="0" fontId="0" fillId="0" borderId="0" xfId="0" applyAlignment="1">
      <alignment vertical="top"/>
    </xf>
    <xf numFmtId="49" fontId="3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top"/>
    </xf>
    <xf numFmtId="49" fontId="0" fillId="4" borderId="1" xfId="0" applyNumberForma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6" fillId="0" borderId="0" xfId="1" applyFont="1" applyBorder="1" applyAlignment="1">
      <alignment vertical="top" wrapText="1"/>
    </xf>
    <xf numFmtId="0" fontId="6" fillId="0" borderId="0" xfId="1" applyFont="1" applyBorder="1" applyAlignment="1">
      <alignment vertical="top"/>
    </xf>
    <xf numFmtId="0" fontId="0" fillId="0" borderId="1" xfId="0" quotePrefix="1" applyBorder="1" applyAlignment="1">
      <alignment vertical="top"/>
    </xf>
    <xf numFmtId="0" fontId="0" fillId="5" borderId="1" xfId="0" applyFill="1" applyBorder="1" applyAlignment="1">
      <alignment vertical="top"/>
    </xf>
    <xf numFmtId="0" fontId="10" fillId="0" borderId="3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6" fillId="6" borderId="1" xfId="0" applyFont="1" applyFill="1" applyBorder="1" applyAlignment="1">
      <alignment vertical="top"/>
    </xf>
    <xf numFmtId="0" fontId="22" fillId="0" borderId="1" xfId="0" applyFont="1" applyBorder="1" applyAlignment="1">
      <alignment vertical="top"/>
    </xf>
    <xf numFmtId="0" fontId="22" fillId="0" borderId="4" xfId="0" applyFont="1" applyBorder="1" applyAlignment="1">
      <alignment vertical="top"/>
    </xf>
    <xf numFmtId="49" fontId="12" fillId="5" borderId="1" xfId="0" applyNumberFormat="1" applyFont="1" applyFill="1" applyBorder="1" applyAlignment="1">
      <alignment vertical="top"/>
    </xf>
    <xf numFmtId="0" fontId="5" fillId="0" borderId="1" xfId="1" applyBorder="1" applyAlignment="1">
      <alignment vertical="top" wrapText="1"/>
    </xf>
    <xf numFmtId="49" fontId="12" fillId="5" borderId="2" xfId="0" applyNumberFormat="1" applyFont="1" applyFill="1" applyBorder="1" applyAlignment="1">
      <alignment vertical="top"/>
    </xf>
    <xf numFmtId="0" fontId="5" fillId="0" borderId="1" xfId="1" applyBorder="1" applyAlignment="1">
      <alignment vertical="top"/>
    </xf>
    <xf numFmtId="0" fontId="5" fillId="0" borderId="1" xfId="1" applyBorder="1" applyAlignment="1">
      <alignment wrapText="1"/>
    </xf>
    <xf numFmtId="0" fontId="0" fillId="0" borderId="2" xfId="0" applyBorder="1" applyAlignment="1">
      <alignment vertical="top"/>
    </xf>
    <xf numFmtId="0" fontId="5" fillId="0" borderId="1" xfId="1" applyBorder="1" applyAlignment="1"/>
    <xf numFmtId="0" fontId="5" fillId="2" borderId="1" xfId="1" applyFill="1" applyBorder="1" applyAlignment="1"/>
    <xf numFmtId="0" fontId="0" fillId="4" borderId="0" xfId="0" applyFill="1"/>
    <xf numFmtId="0" fontId="5" fillId="4" borderId="1" xfId="1" applyFill="1" applyBorder="1" applyAlignment="1"/>
    <xf numFmtId="0" fontId="5" fillId="0" borderId="0" xfId="1" applyBorder="1" applyAlignment="1"/>
    <xf numFmtId="0" fontId="9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9" fillId="0" borderId="0" xfId="0" applyFont="1"/>
    <xf numFmtId="0" fontId="5" fillId="0" borderId="0" xfId="1" applyBorder="1" applyAlignment="1">
      <alignment horizontal="left" vertical="center"/>
    </xf>
    <xf numFmtId="0" fontId="0" fillId="7" borderId="1" xfId="0" applyFill="1" applyBorder="1"/>
    <xf numFmtId="49" fontId="0" fillId="7" borderId="1" xfId="0" applyNumberFormat="1" applyFill="1" applyBorder="1" applyAlignment="1">
      <alignment vertical="top"/>
    </xf>
    <xf numFmtId="49" fontId="12" fillId="7" borderId="1" xfId="0" applyNumberFormat="1" applyFont="1" applyFill="1" applyBorder="1"/>
    <xf numFmtId="187" fontId="12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/>
    </xf>
    <xf numFmtId="187" fontId="12" fillId="7" borderId="1" xfId="0" applyNumberFormat="1" applyFont="1" applyFill="1" applyBorder="1" applyAlignment="1">
      <alignment horizontal="left"/>
    </xf>
    <xf numFmtId="187" fontId="12" fillId="0" borderId="1" xfId="0" applyNumberFormat="1" applyFont="1" applyBorder="1" applyAlignment="1">
      <alignment horizontal="center"/>
    </xf>
    <xf numFmtId="187" fontId="13" fillId="0" borderId="1" xfId="0" quotePrefix="1" applyNumberFormat="1" applyFont="1" applyBorder="1" applyAlignment="1">
      <alignment horizontal="center"/>
    </xf>
    <xf numFmtId="187" fontId="13" fillId="0" borderId="4" xfId="0" quotePrefix="1" applyNumberFormat="1" applyFont="1" applyBorder="1" applyAlignment="1">
      <alignment horizontal="center"/>
    </xf>
    <xf numFmtId="187" fontId="12" fillId="0" borderId="1" xfId="0" applyNumberFormat="1" applyFont="1" applyBorder="1" applyAlignment="1">
      <alignment horizontal="center" vertical="top"/>
    </xf>
    <xf numFmtId="187" fontId="12" fillId="0" borderId="2" xfId="0" applyNumberFormat="1" applyFont="1" applyBorder="1" applyAlignment="1">
      <alignment horizontal="center" vertical="top"/>
    </xf>
    <xf numFmtId="187" fontId="12" fillId="0" borderId="2" xfId="0" quotePrefix="1" applyNumberFormat="1" applyFont="1" applyBorder="1" applyAlignment="1">
      <alignment horizontal="center" vertical="top"/>
    </xf>
    <xf numFmtId="187" fontId="12" fillId="0" borderId="1" xfId="0" quotePrefix="1" applyNumberFormat="1" applyFont="1" applyBorder="1" applyAlignment="1">
      <alignment horizontal="center" vertical="top"/>
    </xf>
    <xf numFmtId="187" fontId="12" fillId="0" borderId="1" xfId="0" quotePrefix="1" applyNumberFormat="1" applyFont="1" applyBorder="1" applyAlignment="1">
      <alignment horizontal="center"/>
    </xf>
    <xf numFmtId="49" fontId="23" fillId="5" borderId="1" xfId="0" applyNumberFormat="1" applyFont="1" applyFill="1" applyBorder="1" applyProtection="1">
      <protection locked="0"/>
    </xf>
    <xf numFmtId="0" fontId="24" fillId="5" borderId="1" xfId="0" applyFont="1" applyFill="1" applyBorder="1" applyProtection="1">
      <protection locked="0"/>
    </xf>
    <xf numFmtId="0" fontId="5" fillId="0" borderId="0" xfId="1"/>
    <xf numFmtId="0" fontId="5" fillId="0" borderId="1" xfId="1" applyBorder="1"/>
    <xf numFmtId="0" fontId="5" fillId="0" borderId="1" xfId="1" applyBorder="1" applyAlignment="1">
      <alignment vertical="center" wrapText="1"/>
    </xf>
    <xf numFmtId="0" fontId="0" fillId="0" borderId="3" xfId="0" applyBorder="1"/>
    <xf numFmtId="0" fontId="25" fillId="0" borderId="1" xfId="1" applyFont="1" applyBorder="1" applyAlignment="1">
      <alignment vertical="center" wrapText="1"/>
    </xf>
    <xf numFmtId="0" fontId="25" fillId="0" borderId="1" xfId="1" applyFont="1" applyBorder="1" applyAlignment="1"/>
    <xf numFmtId="0" fontId="25" fillId="0" borderId="0" xfId="1" applyFont="1"/>
    <xf numFmtId="0" fontId="25" fillId="0" borderId="1" xfId="1" applyFont="1" applyBorder="1"/>
    <xf numFmtId="0" fontId="17" fillId="0" borderId="0" xfId="0" applyFont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along.with.nid" TargetMode="External"/><Relationship Id="rId299" Type="http://schemas.openxmlformats.org/officeDocument/2006/relationships/hyperlink" Target="https://www.facebook.com/profile.php?id=100006234070211&amp;mibextid=ZbWKwL" TargetMode="External"/><Relationship Id="rId21" Type="http://schemas.openxmlformats.org/officeDocument/2006/relationships/hyperlink" Target="https://www.facebook.com/rattanapon.mo" TargetMode="External"/><Relationship Id="rId63" Type="http://schemas.openxmlformats.org/officeDocument/2006/relationships/hyperlink" Target="https://www.facebook.com/wasanx" TargetMode="External"/><Relationship Id="rId159" Type="http://schemas.openxmlformats.org/officeDocument/2006/relationships/hyperlink" Target="https://www.facebook.com/seng.chiangmai" TargetMode="External"/><Relationship Id="rId324" Type="http://schemas.openxmlformats.org/officeDocument/2006/relationships/hyperlink" Target="https://www.facebook.com/AIWINREVIEW?mibextid=LQQJ4d" TargetMode="External"/><Relationship Id="rId366" Type="http://schemas.openxmlformats.org/officeDocument/2006/relationships/hyperlink" Target="https://www.facebook.com/profile.php?id=100079576476683" TargetMode="External"/><Relationship Id="rId170" Type="http://schemas.openxmlformats.org/officeDocument/2006/relationships/hyperlink" Target="https://www.facebook.com/sames191" TargetMode="External"/><Relationship Id="rId226" Type="http://schemas.openxmlformats.org/officeDocument/2006/relationships/hyperlink" Target="https://www.facebook.com/puwadon.ounjanum?mibextid=LQQJ4d" TargetMode="External"/><Relationship Id="rId268" Type="http://schemas.openxmlformats.org/officeDocument/2006/relationships/hyperlink" Target="https://www.facebook.com/noppakhun.boonpetch" TargetMode="External"/><Relationship Id="rId32" Type="http://schemas.openxmlformats.org/officeDocument/2006/relationships/hyperlink" Target="https://www.facebook.com/icesasitron.ngampramual" TargetMode="External"/><Relationship Id="rId74" Type="http://schemas.openxmlformats.org/officeDocument/2006/relationships/hyperlink" Target="https://www.facebook.com/tinn.tinnaphop" TargetMode="External"/><Relationship Id="rId128" Type="http://schemas.openxmlformats.org/officeDocument/2006/relationships/hyperlink" Target="https://www.facebook.com/atikim" TargetMode="External"/><Relationship Id="rId335" Type="http://schemas.openxmlformats.org/officeDocument/2006/relationships/hyperlink" Target="https://www.facebook.com/pond.jeerawat?mibextid=PlNXYD" TargetMode="External"/><Relationship Id="rId377" Type="http://schemas.openxmlformats.org/officeDocument/2006/relationships/hyperlink" Target="https://www.facebook.com/share/1D2fPZLZBT/?mibextid=wwXIfr" TargetMode="External"/><Relationship Id="rId5" Type="http://schemas.openxmlformats.org/officeDocument/2006/relationships/hyperlink" Target="https://www.facebook.com/JettPwa9" TargetMode="External"/><Relationship Id="rId181" Type="http://schemas.openxmlformats.org/officeDocument/2006/relationships/hyperlink" Target="https://www.facebook.com/nachakorn.khaoruang" TargetMode="External"/><Relationship Id="rId237" Type="http://schemas.openxmlformats.org/officeDocument/2006/relationships/hyperlink" Target="https://www.facebook.com/jeffrey.bonz" TargetMode="External"/><Relationship Id="rId279" Type="http://schemas.openxmlformats.org/officeDocument/2006/relationships/hyperlink" Target="https://www.facebook.com/bancha.sankam?mibextid=ZbWKwL" TargetMode="External"/><Relationship Id="rId43" Type="http://schemas.openxmlformats.org/officeDocument/2006/relationships/hyperlink" Target="https://www.facebook.com/bear.ber.9" TargetMode="External"/><Relationship Id="rId139" Type="http://schemas.openxmlformats.org/officeDocument/2006/relationships/hyperlink" Target="https://www.facebook.com/chinapat1919" TargetMode="External"/><Relationship Id="rId290" Type="http://schemas.openxmlformats.org/officeDocument/2006/relationships/hyperlink" Target="https://www.facebook.com/profile.php?id=100002159767630&amp;mibextid=LQQJ4d" TargetMode="External"/><Relationship Id="rId304" Type="http://schemas.openxmlformats.org/officeDocument/2006/relationships/hyperlink" Target="https://www.facebook.com/wanchalerm.rodtaeng?mibextid=LQQJ4d" TargetMode="External"/><Relationship Id="rId346" Type="http://schemas.openxmlformats.org/officeDocument/2006/relationships/hyperlink" Target="https://www.facebook.com/yimyam.jamsai.1004?mibextid=ZbWKwL" TargetMode="External"/><Relationship Id="rId388" Type="http://schemas.openxmlformats.org/officeDocument/2006/relationships/hyperlink" Target="https://www.facebook.com/share/1SUtjygajh/?mibextid=wwXIfr" TargetMode="External"/><Relationship Id="rId85" Type="http://schemas.openxmlformats.org/officeDocument/2006/relationships/hyperlink" Target="https://www.facebook.com/wattana.chusanathas" TargetMode="External"/><Relationship Id="rId150" Type="http://schemas.openxmlformats.org/officeDocument/2006/relationships/hyperlink" Target="https://www.facebook.com/neenina.siri" TargetMode="External"/><Relationship Id="rId192" Type="http://schemas.openxmlformats.org/officeDocument/2006/relationships/hyperlink" Target="https://www.facebook.com/profile.php?id=100034186862961" TargetMode="External"/><Relationship Id="rId206" Type="http://schemas.openxmlformats.org/officeDocument/2006/relationships/hyperlink" Target="https://www.facebook.com/profile.php?id=100001471978357&amp;mibextid=LQQJ4d" TargetMode="External"/><Relationship Id="rId248" Type="http://schemas.openxmlformats.org/officeDocument/2006/relationships/hyperlink" Target="https://www.facebook.com/nuthyada.aubaib?mibextid=LQQJ4d" TargetMode="External"/><Relationship Id="rId12" Type="http://schemas.openxmlformats.org/officeDocument/2006/relationships/hyperlink" Target="https://www.facebook.com/bwo.techa.5" TargetMode="External"/><Relationship Id="rId108" Type="http://schemas.openxmlformats.org/officeDocument/2006/relationships/hyperlink" Target="https://www.facebook.com/navalerk.pjk" TargetMode="External"/><Relationship Id="rId315" Type="http://schemas.openxmlformats.org/officeDocument/2006/relationships/hyperlink" Target="https://www.facebook.com/AngeIHeart?mibextid=2JQ9oc" TargetMode="External"/><Relationship Id="rId357" Type="http://schemas.openxmlformats.org/officeDocument/2006/relationships/hyperlink" Target="https://www.facebook.com/chawin.taweerojkulsri?mibextid=ZbWKwL" TargetMode="External"/><Relationship Id="rId54" Type="http://schemas.openxmlformats.org/officeDocument/2006/relationships/hyperlink" Target="https://www.facebook.com/tangmo.siriporn.1" TargetMode="External"/><Relationship Id="rId96" Type="http://schemas.openxmlformats.org/officeDocument/2006/relationships/hyperlink" Target="https://www.facebook.com/minny.mint.77" TargetMode="External"/><Relationship Id="rId161" Type="http://schemas.openxmlformats.org/officeDocument/2006/relationships/hyperlink" Target="https://www.facebook.com/sathit.kangkhetkit" TargetMode="External"/><Relationship Id="rId217" Type="http://schemas.openxmlformats.org/officeDocument/2006/relationships/hyperlink" Target="https://www.facebook.com/peachyz.mee?mibextid=LQQJ4d" TargetMode="External"/><Relationship Id="rId399" Type="http://schemas.openxmlformats.org/officeDocument/2006/relationships/hyperlink" Target="https://www.facebook.com/share/1H3HowdMHF/?mibextid=wwXIfr" TargetMode="External"/><Relationship Id="rId259" Type="http://schemas.openxmlformats.org/officeDocument/2006/relationships/hyperlink" Target="https://www.facebook.com/pupanak" TargetMode="External"/><Relationship Id="rId23" Type="http://schemas.openxmlformats.org/officeDocument/2006/relationships/hyperlink" Target="https://www.facebook.com/profile.php?id=100079918884169" TargetMode="External"/><Relationship Id="rId119" Type="http://schemas.openxmlformats.org/officeDocument/2006/relationships/hyperlink" Target="https://www.facebook.com/profile.php?id=100002760464163" TargetMode="External"/><Relationship Id="rId270" Type="http://schemas.openxmlformats.org/officeDocument/2006/relationships/hyperlink" Target="https://www.facebook.com/aphiwat.lalitnara" TargetMode="External"/><Relationship Id="rId326" Type="http://schemas.openxmlformats.org/officeDocument/2006/relationships/hyperlink" Target="https://www.facebook.com/paradorn.wichayapinyo?mibextid=ZbWKwL" TargetMode="External"/><Relationship Id="rId65" Type="http://schemas.openxmlformats.org/officeDocument/2006/relationships/hyperlink" Target="https://www.facebook.com/wit.za.98" TargetMode="External"/><Relationship Id="rId130" Type="http://schemas.openxmlformats.org/officeDocument/2006/relationships/hyperlink" Target="https://www.facebook.com/ki.pla.16" TargetMode="External"/><Relationship Id="rId368" Type="http://schemas.openxmlformats.org/officeDocument/2006/relationships/hyperlink" Target="https://www.facebook.com/vorraset.kamjohnjiraphan?mibextid=ZbWKwL" TargetMode="External"/><Relationship Id="rId172" Type="http://schemas.openxmlformats.org/officeDocument/2006/relationships/hyperlink" Target="https://www.facebook.com/chamaiporn101" TargetMode="External"/><Relationship Id="rId228" Type="http://schemas.openxmlformats.org/officeDocument/2006/relationships/hyperlink" Target="https://www.facebook.com/princeoak?mibextid=LQQJ4d" TargetMode="External"/><Relationship Id="rId281" Type="http://schemas.openxmlformats.org/officeDocument/2006/relationships/hyperlink" Target="https://www.facebook.com/profile.php?id=100004314559103&amp;mibextid=ZbWKwL" TargetMode="External"/><Relationship Id="rId337" Type="http://schemas.openxmlformats.org/officeDocument/2006/relationships/hyperlink" Target="https://www.facebook.com/NonNTW?mibextid=ZbWKwL" TargetMode="External"/><Relationship Id="rId34" Type="http://schemas.openxmlformats.org/officeDocument/2006/relationships/hyperlink" Target="https://www.facebook.com/rujira.cartoon.56" TargetMode="External"/><Relationship Id="rId76" Type="http://schemas.openxmlformats.org/officeDocument/2006/relationships/hyperlink" Target="https://www.facebook.com/profile.php?id=100002891460066" TargetMode="External"/><Relationship Id="rId141" Type="http://schemas.openxmlformats.org/officeDocument/2006/relationships/hyperlink" Target="https://www.facebook.com/ManhattanClubNYC" TargetMode="External"/><Relationship Id="rId379" Type="http://schemas.openxmlformats.org/officeDocument/2006/relationships/hyperlink" Target="https://www.facebook.com/share/14csQk6RFoN/?mibextid=wwXIfr" TargetMode="External"/><Relationship Id="rId7" Type="http://schemas.openxmlformats.org/officeDocument/2006/relationships/hyperlink" Target="https://www.facebook.com/profile.php?id=100004186485251" TargetMode="External"/><Relationship Id="rId183" Type="http://schemas.openxmlformats.org/officeDocument/2006/relationships/hyperlink" Target="https://www.facebook.com/noom.muangnan" TargetMode="External"/><Relationship Id="rId239" Type="http://schemas.openxmlformats.org/officeDocument/2006/relationships/hyperlink" Target="https://www.facebook.com/nanin.za?mibextid=ZbWKwL" TargetMode="External"/><Relationship Id="rId390" Type="http://schemas.openxmlformats.org/officeDocument/2006/relationships/hyperlink" Target="https://www.facebook.com/groups/257834284699496/user/61557978806503" TargetMode="External"/><Relationship Id="rId250" Type="http://schemas.openxmlformats.org/officeDocument/2006/relationships/hyperlink" Target="https://www.facebook.com/porawat.ruenroeng/" TargetMode="External"/><Relationship Id="rId292" Type="http://schemas.openxmlformats.org/officeDocument/2006/relationships/hyperlink" Target="https://www.facebook.com/chuenthip1999?mibextid=LQQJ4d" TargetMode="External"/><Relationship Id="rId306" Type="http://schemas.openxmlformats.org/officeDocument/2006/relationships/hyperlink" Target="https://www.facebook.com/prapan.kosolsomporn?mibextid=ZbWKwL" TargetMode="External"/><Relationship Id="rId45" Type="http://schemas.openxmlformats.org/officeDocument/2006/relationships/hyperlink" Target="https://www.facebook.com/profile.php?id=100001673317948" TargetMode="External"/><Relationship Id="rId87" Type="http://schemas.openxmlformats.org/officeDocument/2006/relationships/hyperlink" Target="https://www.facebook.com/ask.moo" TargetMode="External"/><Relationship Id="rId110" Type="http://schemas.openxmlformats.org/officeDocument/2006/relationships/hyperlink" Target="https://www.facebook.com/ekkasit.paan" TargetMode="External"/><Relationship Id="rId348" Type="http://schemas.openxmlformats.org/officeDocument/2006/relationships/hyperlink" Target="https://www.facebook.com/MangporRattana?mibextid=ZbWKwL" TargetMode="External"/><Relationship Id="rId152" Type="http://schemas.openxmlformats.org/officeDocument/2006/relationships/hyperlink" Target="https://www.facebook.com/sherlocks.holmes.146" TargetMode="External"/><Relationship Id="rId194" Type="http://schemas.openxmlformats.org/officeDocument/2006/relationships/hyperlink" Target="https://www.facebook.com/san.crub" TargetMode="External"/><Relationship Id="rId208" Type="http://schemas.openxmlformats.org/officeDocument/2006/relationships/hyperlink" Target="https://www.facebook.com/hiphotcondo/" TargetMode="External"/><Relationship Id="rId261" Type="http://schemas.openxmlformats.org/officeDocument/2006/relationships/hyperlink" Target="https://www.facebook.com/nok.daosiri" TargetMode="External"/><Relationship Id="rId14" Type="http://schemas.openxmlformats.org/officeDocument/2006/relationships/hyperlink" Target="https://www.facebook.com/yokyor.56" TargetMode="External"/><Relationship Id="rId56" Type="http://schemas.openxmlformats.org/officeDocument/2006/relationships/hyperlink" Target="https://www.facebook.com/ntb.ta2nam3" TargetMode="External"/><Relationship Id="rId317" Type="http://schemas.openxmlformats.org/officeDocument/2006/relationships/hyperlink" Target="https://www.facebook.com/profile.php?id=100010977013351&amp;mibextid=LQQJ4d" TargetMode="External"/><Relationship Id="rId359" Type="http://schemas.openxmlformats.org/officeDocument/2006/relationships/hyperlink" Target="https://www.facebook.com/KhiengerK9?mibextid=JRoKGi" TargetMode="External"/><Relationship Id="rId98" Type="http://schemas.openxmlformats.org/officeDocument/2006/relationships/hyperlink" Target="https://www.facebook.com/alexd.smith.184" TargetMode="External"/><Relationship Id="rId121" Type="http://schemas.openxmlformats.org/officeDocument/2006/relationships/hyperlink" Target="https://www.facebook.com/Miniji.Minoru" TargetMode="External"/><Relationship Id="rId163" Type="http://schemas.openxmlformats.org/officeDocument/2006/relationships/hyperlink" Target="https://www.facebook.com/nungning.woo" TargetMode="External"/><Relationship Id="rId219" Type="http://schemas.openxmlformats.org/officeDocument/2006/relationships/hyperlink" Target="https://www.facebook.com/biere.pinratee?mibextid=LQQJ4d" TargetMode="External"/><Relationship Id="rId370" Type="http://schemas.openxmlformats.org/officeDocument/2006/relationships/hyperlink" Target="https://www.facebook.com/profile.php?id=100008315772207&amp;mibextid=ZbWKwL" TargetMode="External"/><Relationship Id="rId230" Type="http://schemas.openxmlformats.org/officeDocument/2006/relationships/hyperlink" Target="https://www.facebook.com/Fvckingup?mibextid=LQQJ4d" TargetMode="External"/><Relationship Id="rId25" Type="http://schemas.openxmlformats.org/officeDocument/2006/relationships/hyperlink" Target="https://www.facebook.com/kritc" TargetMode="External"/><Relationship Id="rId67" Type="http://schemas.openxmlformats.org/officeDocument/2006/relationships/hyperlink" Target="https://www.facebook.com/peerapon.daungwana" TargetMode="External"/><Relationship Id="rId272" Type="http://schemas.openxmlformats.org/officeDocument/2006/relationships/hyperlink" Target="https://www.facebook.com/Nathlada6419" TargetMode="External"/><Relationship Id="rId328" Type="http://schemas.openxmlformats.org/officeDocument/2006/relationships/hyperlink" Target="https://www.facebook.com/sukhontha.sak?mibextid=ZbWKwL" TargetMode="External"/><Relationship Id="rId132" Type="http://schemas.openxmlformats.org/officeDocument/2006/relationships/hyperlink" Target="https://www.facebook.com/ravangjai" TargetMode="External"/><Relationship Id="rId174" Type="http://schemas.openxmlformats.org/officeDocument/2006/relationships/hyperlink" Target="https://www.facebook.com/surachai.suptanaboon" TargetMode="External"/><Relationship Id="rId381" Type="http://schemas.openxmlformats.org/officeDocument/2006/relationships/hyperlink" Target="https://www.facebook.com/profile.php?id=61584752163660" TargetMode="External"/><Relationship Id="rId241" Type="http://schemas.openxmlformats.org/officeDocument/2006/relationships/hyperlink" Target="https://www.facebook.com/profile.php?id=100038155514065&amp;mibextid=ZbWKwL" TargetMode="External"/><Relationship Id="rId36" Type="http://schemas.openxmlformats.org/officeDocument/2006/relationships/hyperlink" Target="https://www.facebook.com/thanakarn.th" TargetMode="External"/><Relationship Id="rId283" Type="http://schemas.openxmlformats.org/officeDocument/2006/relationships/hyperlink" Target="https://www.facebook.com/jiradach.boomseam?mibextid=ZbWKwL" TargetMode="External"/><Relationship Id="rId339" Type="http://schemas.openxmlformats.org/officeDocument/2006/relationships/hyperlink" Target="https://www.facebook.com/profile.php?id=100011077774948" TargetMode="External"/><Relationship Id="rId78" Type="http://schemas.openxmlformats.org/officeDocument/2006/relationships/hyperlink" Target="https://www.facebook.com/loveblack.label" TargetMode="External"/><Relationship Id="rId101" Type="http://schemas.openxmlformats.org/officeDocument/2006/relationships/hyperlink" Target="https://www.facebook.com/Landapple65" TargetMode="External"/><Relationship Id="rId143" Type="http://schemas.openxmlformats.org/officeDocument/2006/relationships/hyperlink" Target="https://www.facebook.com/nook.nick.5872" TargetMode="External"/><Relationship Id="rId185" Type="http://schemas.openxmlformats.org/officeDocument/2006/relationships/hyperlink" Target="http://www.facebook.com/sand.socialme" TargetMode="External"/><Relationship Id="rId350" Type="http://schemas.openxmlformats.org/officeDocument/2006/relationships/hyperlink" Target="https://www.facebook.com/profile.php?id=100010791738217&amp;mibextid=LQQJ4d" TargetMode="External"/><Relationship Id="rId9" Type="http://schemas.openxmlformats.org/officeDocument/2006/relationships/hyperlink" Target="https://www.facebook.com/profile.php?id=100007515437675" TargetMode="External"/><Relationship Id="rId210" Type="http://schemas.openxmlformats.org/officeDocument/2006/relationships/hyperlink" Target="https://www.facebook.com/profile.php?id=100006346366634&amp;mibextid=LQQJ4d" TargetMode="External"/><Relationship Id="rId392" Type="http://schemas.openxmlformats.org/officeDocument/2006/relationships/hyperlink" Target="https://www.facebook.com/share/1MLuNCGjs5/?mibextid=wwXIfr" TargetMode="External"/><Relationship Id="rId252" Type="http://schemas.openxmlformats.org/officeDocument/2006/relationships/hyperlink" Target="https://www.facebook.com/agfa.yee" TargetMode="External"/><Relationship Id="rId294" Type="http://schemas.openxmlformats.org/officeDocument/2006/relationships/hyperlink" Target="https://www.facebook.com/topteerapong?mibextid=ZbWKwL" TargetMode="External"/><Relationship Id="rId308" Type="http://schemas.openxmlformats.org/officeDocument/2006/relationships/hyperlink" Target="https://www.facebook.com/phirun.samkom?mibextid=ZbWKwL" TargetMode="External"/><Relationship Id="rId47" Type="http://schemas.openxmlformats.org/officeDocument/2006/relationships/hyperlink" Target="https://www.facebook.com/profile.php?id=100005719094933" TargetMode="External"/><Relationship Id="rId89" Type="http://schemas.openxmlformats.org/officeDocument/2006/relationships/hyperlink" Target="https://www.facebook.com/noom.srawoot" TargetMode="External"/><Relationship Id="rId112" Type="http://schemas.openxmlformats.org/officeDocument/2006/relationships/hyperlink" Target="https://www.facebook.com/thanakrit.song" TargetMode="External"/><Relationship Id="rId154" Type="http://schemas.openxmlformats.org/officeDocument/2006/relationships/hyperlink" Target="https://www.facebook.com/profile.php?id=100081900900924" TargetMode="External"/><Relationship Id="rId361" Type="http://schemas.openxmlformats.org/officeDocument/2006/relationships/hyperlink" Target="https://www.facebook.com/sarinthip.ng?mibextid=ZbWKwL" TargetMode="External"/><Relationship Id="rId196" Type="http://schemas.openxmlformats.org/officeDocument/2006/relationships/hyperlink" Target="https://www.facebook.com/v.torsak" TargetMode="External"/><Relationship Id="rId16" Type="http://schemas.openxmlformats.org/officeDocument/2006/relationships/hyperlink" Target="https://www.facebook.com/anny.wicheanchit" TargetMode="External"/><Relationship Id="rId221" Type="http://schemas.openxmlformats.org/officeDocument/2006/relationships/hyperlink" Target="https://www.facebook.com/Sudatip.Tha?mibextid=LQQJ4d" TargetMode="External"/><Relationship Id="rId263" Type="http://schemas.openxmlformats.org/officeDocument/2006/relationships/hyperlink" Target="https://www.facebook.com/patty.whanee" TargetMode="External"/><Relationship Id="rId319" Type="http://schemas.openxmlformats.org/officeDocument/2006/relationships/hyperlink" Target="https://www.facebook.com/profile.php?id=100002608656027&amp;mibextid=9R9pXO" TargetMode="External"/><Relationship Id="rId58" Type="http://schemas.openxmlformats.org/officeDocument/2006/relationships/hyperlink" Target="https://www.facebook.com/natthapongtt" TargetMode="External"/><Relationship Id="rId123" Type="http://schemas.openxmlformats.org/officeDocument/2006/relationships/hyperlink" Target="https://www.facebook.com/nattakan.putmoh" TargetMode="External"/><Relationship Id="rId330" Type="http://schemas.openxmlformats.org/officeDocument/2006/relationships/hyperlink" Target="https://www.facebook.com/profile.php?id=100002032448373&amp;mibextid=2JQ9oc" TargetMode="External"/><Relationship Id="rId90" Type="http://schemas.openxmlformats.org/officeDocument/2006/relationships/hyperlink" Target="https://www.facebook.com/weeraya.intharachot" TargetMode="External"/><Relationship Id="rId165" Type="http://schemas.openxmlformats.org/officeDocument/2006/relationships/hyperlink" Target="https://www.facebook.com/duengdow.srimuengdow" TargetMode="External"/><Relationship Id="rId186" Type="http://schemas.openxmlformats.org/officeDocument/2006/relationships/hyperlink" Target="https://www.facebook.com/jbjeerapa.k" TargetMode="External"/><Relationship Id="rId351" Type="http://schemas.openxmlformats.org/officeDocument/2006/relationships/hyperlink" Target="https://www.facebook.com/chatchalerm.kaewchompoo?mibextid=kFxxJD" TargetMode="External"/><Relationship Id="rId372" Type="http://schemas.openxmlformats.org/officeDocument/2006/relationships/hyperlink" Target="https://www.facebook.com/chirasak.amrungsathaporn?" TargetMode="External"/><Relationship Id="rId393" Type="http://schemas.openxmlformats.org/officeDocument/2006/relationships/hyperlink" Target="https://www.facebook.com/groups/257834284699496/user/100002261098994" TargetMode="External"/><Relationship Id="rId211" Type="http://schemas.openxmlformats.org/officeDocument/2006/relationships/hyperlink" Target="https://www.facebook.com/profile.php?id=100013464214617&amp;mibextid=LQQJ4d" TargetMode="External"/><Relationship Id="rId232" Type="http://schemas.openxmlformats.org/officeDocument/2006/relationships/hyperlink" Target="https://www.facebook.com/profile.php?id=100006507690254&amp;mibextid=LQQJ4d" TargetMode="External"/><Relationship Id="rId253" Type="http://schemas.openxmlformats.org/officeDocument/2006/relationships/hyperlink" Target="https://www.facebook.com/yooamphai?mibextid=LQQJ4d" TargetMode="External"/><Relationship Id="rId274" Type="http://schemas.openxmlformats.org/officeDocument/2006/relationships/hyperlink" Target="https://www.facebook.com/sitipong.mongkol?mibextid=b06tZ0" TargetMode="External"/><Relationship Id="rId295" Type="http://schemas.openxmlformats.org/officeDocument/2006/relationships/hyperlink" Target="https://www.facebook.com/bowlona.inlove?mibextid=LQQJ4d" TargetMode="External"/><Relationship Id="rId309" Type="http://schemas.openxmlformats.org/officeDocument/2006/relationships/hyperlink" Target="https://www.facebook.com/tenz.monsterrock" TargetMode="External"/><Relationship Id="rId27" Type="http://schemas.openxmlformats.org/officeDocument/2006/relationships/hyperlink" Target="https://www.facebook.com/pattama.wanwong.3" TargetMode="External"/><Relationship Id="rId48" Type="http://schemas.openxmlformats.org/officeDocument/2006/relationships/hyperlink" Target="https://www.facebook.com/phai.faii" TargetMode="External"/><Relationship Id="rId69" Type="http://schemas.openxmlformats.org/officeDocument/2006/relationships/hyperlink" Target="https://www.facebook.com/profile.php?id=100080845017863" TargetMode="External"/><Relationship Id="rId113" Type="http://schemas.openxmlformats.org/officeDocument/2006/relationships/hyperlink" Target="https://www.facebook.com/maythika.sripeth" TargetMode="External"/><Relationship Id="rId134" Type="http://schemas.openxmlformats.org/officeDocument/2006/relationships/hyperlink" Target="https://www.facebook.com/wapat.farm" TargetMode="External"/><Relationship Id="rId320" Type="http://schemas.openxmlformats.org/officeDocument/2006/relationships/hyperlink" Target="https://www.facebook.com/WaveNattaponPhayaknoi?mibextid=ZbWKwL" TargetMode="External"/><Relationship Id="rId80" Type="http://schemas.openxmlformats.org/officeDocument/2006/relationships/hyperlink" Target="https://www.facebook.com/profile.php?id=100003315781938" TargetMode="External"/><Relationship Id="rId155" Type="http://schemas.openxmlformats.org/officeDocument/2006/relationships/hyperlink" Target="https://www.facebook.com/moo.mam.1293" TargetMode="External"/><Relationship Id="rId176" Type="http://schemas.openxmlformats.org/officeDocument/2006/relationships/hyperlink" Target="http://www.facebook.com/pirasak.atsawasiriroj" TargetMode="External"/><Relationship Id="rId197" Type="http://schemas.openxmlformats.org/officeDocument/2006/relationships/hyperlink" Target="https://www.facebook.com/jerd.zaa.3" TargetMode="External"/><Relationship Id="rId341" Type="http://schemas.openxmlformats.org/officeDocument/2006/relationships/hyperlink" Target="https://www.facebook.com/petch.natpapas" TargetMode="External"/><Relationship Id="rId362" Type="http://schemas.openxmlformats.org/officeDocument/2006/relationships/hyperlink" Target="https://www.facebook.com/profile.php?id=100006559963314&amp;mibextid=ZbWKwL" TargetMode="External"/><Relationship Id="rId383" Type="http://schemas.openxmlformats.org/officeDocument/2006/relationships/hyperlink" Target="https://www.facebook.com/omo777" TargetMode="External"/><Relationship Id="rId201" Type="http://schemas.openxmlformats.org/officeDocument/2006/relationships/hyperlink" Target="https://www.facebook.com/note.arisza?mibextid=LQQJ4d" TargetMode="External"/><Relationship Id="rId222" Type="http://schemas.openxmlformats.org/officeDocument/2006/relationships/hyperlink" Target="https://www.facebook.com/sanyamaha.thaiyamaha?mibextid=ZbWKwL" TargetMode="External"/><Relationship Id="rId243" Type="http://schemas.openxmlformats.org/officeDocument/2006/relationships/hyperlink" Target="https://www.facebook.com/profile.php?id=100045812751279&amp;mibextid=ZbWKwL" TargetMode="External"/><Relationship Id="rId264" Type="http://schemas.openxmlformats.org/officeDocument/2006/relationships/hyperlink" Target="https://www.facebook.com/amp.tussanawalai" TargetMode="External"/><Relationship Id="rId285" Type="http://schemas.openxmlformats.org/officeDocument/2006/relationships/hyperlink" Target="https://www.facebook.com/jubymemade59?mibextid=9R9pXO" TargetMode="External"/><Relationship Id="rId17" Type="http://schemas.openxmlformats.org/officeDocument/2006/relationships/hyperlink" Target="https://www.facebook.com/kiang.natchawan" TargetMode="External"/><Relationship Id="rId38" Type="http://schemas.openxmlformats.org/officeDocument/2006/relationships/hyperlink" Target="https://www.facebook.com/aumanow" TargetMode="External"/><Relationship Id="rId59" Type="http://schemas.openxmlformats.org/officeDocument/2006/relationships/hyperlink" Target="https://www.facebook.com/Pattymelody" TargetMode="External"/><Relationship Id="rId103" Type="http://schemas.openxmlformats.org/officeDocument/2006/relationships/hyperlink" Target="https://www.facebook.com/profile.php?id=100007079222529" TargetMode="External"/><Relationship Id="rId124" Type="http://schemas.openxmlformats.org/officeDocument/2006/relationships/hyperlink" Target="https://www.facebook.com/PoKrab" TargetMode="External"/><Relationship Id="rId310" Type="http://schemas.openxmlformats.org/officeDocument/2006/relationships/hyperlink" Target="https://www.facebook.com/profile.php?id=100007049689088" TargetMode="External"/><Relationship Id="rId70" Type="http://schemas.openxmlformats.org/officeDocument/2006/relationships/hyperlink" Target="https://www.facebook.com/yarbundar" TargetMode="External"/><Relationship Id="rId91" Type="http://schemas.openxmlformats.org/officeDocument/2006/relationships/hyperlink" Target="https://www.facebook.com/ham.leenithiroj" TargetMode="External"/><Relationship Id="rId145" Type="http://schemas.openxmlformats.org/officeDocument/2006/relationships/hyperlink" Target="https://www.facebook.com/JommyJommyy" TargetMode="External"/><Relationship Id="rId166" Type="http://schemas.openxmlformats.org/officeDocument/2006/relationships/hyperlink" Target="https://www.facebook.com/james.mills.33886" TargetMode="External"/><Relationship Id="rId187" Type="http://schemas.openxmlformats.org/officeDocument/2006/relationships/hyperlink" Target="https://www.facebook.com/pipoojames.burapolpiman.7" TargetMode="External"/><Relationship Id="rId331" Type="http://schemas.openxmlformats.org/officeDocument/2006/relationships/hyperlink" Target="https://www.facebook.com/terk.sarawut?mibextid=LQQJ4d" TargetMode="External"/><Relationship Id="rId352" Type="http://schemas.openxmlformats.org/officeDocument/2006/relationships/hyperlink" Target="https://www.facebook.com/bas.arty?mibextid=9R9pXO" TargetMode="External"/><Relationship Id="rId373" Type="http://schemas.openxmlformats.org/officeDocument/2006/relationships/hyperlink" Target="https://www.facebook.com/nok.can.2024" TargetMode="External"/><Relationship Id="rId394" Type="http://schemas.openxmlformats.org/officeDocument/2006/relationships/hyperlink" Target="https://www.facebook.com/share/1BtNGd63BG/?mibextid=wwXIfr" TargetMode="External"/><Relationship Id="rId1" Type="http://schemas.openxmlformats.org/officeDocument/2006/relationships/hyperlink" Target="https://www.facebook.com/oun.anupong?__tn__=%2Cd" TargetMode="External"/><Relationship Id="rId212" Type="http://schemas.openxmlformats.org/officeDocument/2006/relationships/hyperlink" Target="https://www.facebook.com/offjung.jung.7?mibextid=ZbWKwL" TargetMode="External"/><Relationship Id="rId233" Type="http://schemas.openxmlformats.org/officeDocument/2006/relationships/hyperlink" Target="https://www.facebook.com/profile.php?id=100076314430096&amp;sk=about" TargetMode="External"/><Relationship Id="rId254" Type="http://schemas.openxmlformats.org/officeDocument/2006/relationships/hyperlink" Target="https://www.facebook.com/aEkzpE?mibextid=LQQJ4d" TargetMode="External"/><Relationship Id="rId28" Type="http://schemas.openxmlformats.org/officeDocument/2006/relationships/hyperlink" Target="https://www.facebook.com/profile.php?id=100080712231132" TargetMode="External"/><Relationship Id="rId49" Type="http://schemas.openxmlformats.org/officeDocument/2006/relationships/hyperlink" Target="https://www.facebook.com/boonyawat.ngerpaiboon" TargetMode="External"/><Relationship Id="rId114" Type="http://schemas.openxmlformats.org/officeDocument/2006/relationships/hyperlink" Target="https://www.facebook.com/kasidit.saothong" TargetMode="External"/><Relationship Id="rId275" Type="http://schemas.openxmlformats.org/officeDocument/2006/relationships/hyperlink" Target="https://www.facebook.com/gramberz.sinz?mibextid=LQQJ4d" TargetMode="External"/><Relationship Id="rId296" Type="http://schemas.openxmlformats.org/officeDocument/2006/relationships/hyperlink" Target="https://www.facebook.com/PINGPHU?mibextid=LQQJ4d" TargetMode="External"/><Relationship Id="rId300" Type="http://schemas.openxmlformats.org/officeDocument/2006/relationships/hyperlink" Target="https://www.facebook.com/kong.mr.b?mibextid=LQQJ4d" TargetMode="External"/><Relationship Id="rId60" Type="http://schemas.openxmlformats.org/officeDocument/2006/relationships/hyperlink" Target="https://www.facebook.com/profile.php?id=100022841943232" TargetMode="External"/><Relationship Id="rId81" Type="http://schemas.openxmlformats.org/officeDocument/2006/relationships/hyperlink" Target="https://www.facebook.com/vongjino.ketjariyanon" TargetMode="External"/><Relationship Id="rId135" Type="http://schemas.openxmlformats.org/officeDocument/2006/relationships/hyperlink" Target="https://www.facebook.com/aey.pornnapa" TargetMode="External"/><Relationship Id="rId156" Type="http://schemas.openxmlformats.org/officeDocument/2006/relationships/hyperlink" Target="https://www.facebook.com/kanjana.koawnayrong" TargetMode="External"/><Relationship Id="rId177" Type="http://schemas.openxmlformats.org/officeDocument/2006/relationships/hyperlink" Target="https://www.facebook.com/profile.php?id=100007916808375" TargetMode="External"/><Relationship Id="rId198" Type="http://schemas.openxmlformats.org/officeDocument/2006/relationships/hyperlink" Target="https://www.facebook.com/leesukij" TargetMode="External"/><Relationship Id="rId321" Type="http://schemas.openxmlformats.org/officeDocument/2006/relationships/hyperlink" Target="https://www.facebook.com/sunyalux.sodjaem?mibextid=LQQJ4d" TargetMode="External"/><Relationship Id="rId342" Type="http://schemas.openxmlformats.org/officeDocument/2006/relationships/hyperlink" Target="https://www.facebook.com/nene.nettiwat?mibextid=9R9pXO" TargetMode="External"/><Relationship Id="rId363" Type="http://schemas.openxmlformats.org/officeDocument/2006/relationships/hyperlink" Target="https://www.facebook.com/profile.php?id=100051666975011" TargetMode="External"/><Relationship Id="rId384" Type="http://schemas.openxmlformats.org/officeDocument/2006/relationships/hyperlink" Target="https://www.facebook.com/champ.theerapol/" TargetMode="External"/><Relationship Id="rId202" Type="http://schemas.openxmlformats.org/officeDocument/2006/relationships/hyperlink" Target="https://www.facebook.com/jirasak.praisankul" TargetMode="External"/><Relationship Id="rId223" Type="http://schemas.openxmlformats.org/officeDocument/2006/relationships/hyperlink" Target="https://www.facebook.com/bee.nice.100?mibextid=LQQJ4d" TargetMode="External"/><Relationship Id="rId244" Type="http://schemas.openxmlformats.org/officeDocument/2006/relationships/hyperlink" Target="https://www.facebook.com/profile.php?id=100079763772007&amp;mibextid=ZbWKwL" TargetMode="External"/><Relationship Id="rId18" Type="http://schemas.openxmlformats.org/officeDocument/2006/relationships/hyperlink" Target="https://www.facebook.com/kamolnaphat.boonjan" TargetMode="External"/><Relationship Id="rId39" Type="http://schemas.openxmlformats.org/officeDocument/2006/relationships/hyperlink" Target="https://www.facebook.com/iceseeu" TargetMode="External"/><Relationship Id="rId265" Type="http://schemas.openxmlformats.org/officeDocument/2006/relationships/hyperlink" Target="https://www.facebook.com/amarin.pb.7" TargetMode="External"/><Relationship Id="rId286" Type="http://schemas.openxmlformats.org/officeDocument/2006/relationships/hyperlink" Target="https://www.facebook.com/profile.php?id=100005366265895&amp;mibextid=ZbWKwL" TargetMode="External"/><Relationship Id="rId50" Type="http://schemas.openxmlformats.org/officeDocument/2006/relationships/hyperlink" Target="https://www.facebook.com/profile.php?id=100037537177343" TargetMode="External"/><Relationship Id="rId104" Type="http://schemas.openxmlformats.org/officeDocument/2006/relationships/hyperlink" Target="https://www.facebook.com/profile.php?id=100001905386282" TargetMode="External"/><Relationship Id="rId125" Type="http://schemas.openxmlformats.org/officeDocument/2006/relationships/hyperlink" Target="https://www.facebook.com/nathapope.youngyai" TargetMode="External"/><Relationship Id="rId146" Type="http://schemas.openxmlformats.org/officeDocument/2006/relationships/hyperlink" Target="https://www.facebook.com/pimnada19" TargetMode="External"/><Relationship Id="rId167" Type="http://schemas.openxmlformats.org/officeDocument/2006/relationships/hyperlink" Target="https://www.facebook.com/profile.php?id=100024797596910" TargetMode="External"/><Relationship Id="rId188" Type="http://schemas.openxmlformats.org/officeDocument/2006/relationships/hyperlink" Target="https://www.facebook.com/Manussanan.Ph" TargetMode="External"/><Relationship Id="rId311" Type="http://schemas.openxmlformats.org/officeDocument/2006/relationships/hyperlink" Target="https://www.facebook.com/annwatcha.wichianrat?mibextid=ZbWKwL" TargetMode="External"/><Relationship Id="rId332" Type="http://schemas.openxmlformats.org/officeDocument/2006/relationships/hyperlink" Target="https://www.facebook.com/oottaa.oottaa.3?mibextid=ZbWKwL" TargetMode="External"/><Relationship Id="rId353" Type="http://schemas.openxmlformats.org/officeDocument/2006/relationships/hyperlink" Target="https://www.facebook.com/Chanatip19?mibextid=ZbWKwL" TargetMode="External"/><Relationship Id="rId374" Type="http://schemas.openxmlformats.org/officeDocument/2006/relationships/hyperlink" Target="https://www.facebook.com/share/14nFTMax3sP/?mibextid=wwXIfr" TargetMode="External"/><Relationship Id="rId395" Type="http://schemas.openxmlformats.org/officeDocument/2006/relationships/hyperlink" Target="https://www.facebook.com/share/1NhZfM2iyy/?mibextid=wwXIfr" TargetMode="External"/><Relationship Id="rId71" Type="http://schemas.openxmlformats.org/officeDocument/2006/relationships/hyperlink" Target="https://www.facebook.com/profile.php?id=100013694918659" TargetMode="External"/><Relationship Id="rId92" Type="http://schemas.openxmlformats.org/officeDocument/2006/relationships/hyperlink" Target="https://www.facebook.com/profile.php?id=100068816511457" TargetMode="External"/><Relationship Id="rId213" Type="http://schemas.openxmlformats.org/officeDocument/2006/relationships/hyperlink" Target="https://www.facebook.com/wisutchai.saothongchai?mibextid=LQQJ4d" TargetMode="External"/><Relationship Id="rId234" Type="http://schemas.openxmlformats.org/officeDocument/2006/relationships/hyperlink" Target="https://www.facebook.com/kungkung.tanapon?mibextid=LQQJ4d" TargetMode="External"/><Relationship Id="rId2" Type="http://schemas.openxmlformats.org/officeDocument/2006/relationships/hyperlink" Target="https://www.facebook.com/100000237414559/" TargetMode="External"/><Relationship Id="rId29" Type="http://schemas.openxmlformats.org/officeDocument/2006/relationships/hyperlink" Target="https://www.facebook.com/profile.php?id=100002171367272" TargetMode="External"/><Relationship Id="rId255" Type="http://schemas.openxmlformats.org/officeDocument/2006/relationships/hyperlink" Target="https://www.facebook.com/profile.php?id=100011750516312&amp;mibextid=LQQJ4d" TargetMode="External"/><Relationship Id="rId276" Type="http://schemas.openxmlformats.org/officeDocument/2006/relationships/hyperlink" Target="https://www.facebook.com/profile.php?id=100033085864522&amp;mibextid=ZbWKwL" TargetMode="External"/><Relationship Id="rId297" Type="http://schemas.openxmlformats.org/officeDocument/2006/relationships/hyperlink" Target="https://www.facebook.com/panupong.chantanom?mibextid=b06tZ0" TargetMode="External"/><Relationship Id="rId40" Type="http://schemas.openxmlformats.org/officeDocument/2006/relationships/hyperlink" Target="https://www.facebook.com/chompoo.yellowfresh" TargetMode="External"/><Relationship Id="rId115" Type="http://schemas.openxmlformats.org/officeDocument/2006/relationships/hyperlink" Target="https://www.facebook.com/profile.php?id=100071720733112" TargetMode="External"/><Relationship Id="rId136" Type="http://schemas.openxmlformats.org/officeDocument/2006/relationships/hyperlink" Target="https://www.facebook.com/patcharin101" TargetMode="External"/><Relationship Id="rId157" Type="http://schemas.openxmlformats.org/officeDocument/2006/relationships/hyperlink" Target="https://www.facebook.com/muii.muii.37669" TargetMode="External"/><Relationship Id="rId178" Type="http://schemas.openxmlformats.org/officeDocument/2006/relationships/hyperlink" Target="https://www.facebook.com/Uncletor" TargetMode="External"/><Relationship Id="rId301" Type="http://schemas.openxmlformats.org/officeDocument/2006/relationships/hyperlink" Target="https://www.facebook.com/benz.pitakpong?mibextid=D4KYlr" TargetMode="External"/><Relationship Id="rId322" Type="http://schemas.openxmlformats.org/officeDocument/2006/relationships/hyperlink" Target="https://www.facebook.com/profile.php?id=100083594892303&amp;mibextid=9R9pXO" TargetMode="External"/><Relationship Id="rId343" Type="http://schemas.openxmlformats.org/officeDocument/2006/relationships/hyperlink" Target="https://www.facebook.com/napat.wuttisan?mibextid=LQQJ4d" TargetMode="External"/><Relationship Id="rId364" Type="http://schemas.openxmlformats.org/officeDocument/2006/relationships/hyperlink" Target="https://www.facebook.com/profile.php?id=100003942069619&amp;mibextid=ZbWKwL" TargetMode="External"/><Relationship Id="rId61" Type="http://schemas.openxmlformats.org/officeDocument/2006/relationships/hyperlink" Target="https://www.facebook.com/piamsook.bomb" TargetMode="External"/><Relationship Id="rId82" Type="http://schemas.openxmlformats.org/officeDocument/2006/relationships/hyperlink" Target="https://www.facebook.com/suwimol.chooprayoon" TargetMode="External"/><Relationship Id="rId199" Type="http://schemas.openxmlformats.org/officeDocument/2006/relationships/hyperlink" Target="https://www.facebook.com/profile.php?id=100003997651270&amp;mibextid=LQQJ4d" TargetMode="External"/><Relationship Id="rId203" Type="http://schemas.openxmlformats.org/officeDocument/2006/relationships/hyperlink" Target="https://www.facebook.com/kantapon.lokaphiwad?mibextid=ZbWKwL" TargetMode="External"/><Relationship Id="rId385" Type="http://schemas.openxmlformats.org/officeDocument/2006/relationships/hyperlink" Target="https://www.facebook.com/share/18yb6smx7G/?mibextid=wwXIfr" TargetMode="External"/><Relationship Id="rId19" Type="http://schemas.openxmlformats.org/officeDocument/2006/relationships/hyperlink" Target="https://www.facebook.com/boonyarit.samso" TargetMode="External"/><Relationship Id="rId224" Type="http://schemas.openxmlformats.org/officeDocument/2006/relationships/hyperlink" Target="https://www.facebook.com/mc.num.7?mibextid=ZbWKwL" TargetMode="External"/><Relationship Id="rId245" Type="http://schemas.openxmlformats.org/officeDocument/2006/relationships/hyperlink" Target="https://www.facebook.com/penquiner?mibextid=LQQJ4d" TargetMode="External"/><Relationship Id="rId266" Type="http://schemas.openxmlformats.org/officeDocument/2006/relationships/hyperlink" Target="https://www.facebook.com/FirsTTs" TargetMode="External"/><Relationship Id="rId287" Type="http://schemas.openxmlformats.org/officeDocument/2006/relationships/hyperlink" Target="https://web.facebook.com/profile.php?id=100006640058708" TargetMode="External"/><Relationship Id="rId30" Type="http://schemas.openxmlformats.org/officeDocument/2006/relationships/hyperlink" Target="https://www.facebook.com/profile.php?id=100077068420318" TargetMode="External"/><Relationship Id="rId105" Type="http://schemas.openxmlformats.org/officeDocument/2006/relationships/hyperlink" Target="https://www.facebook.com/noey.yada.5" TargetMode="External"/><Relationship Id="rId126" Type="http://schemas.openxmlformats.org/officeDocument/2006/relationships/hyperlink" Target="https://www.facebook.com/prawit.nuangchamnong" TargetMode="External"/><Relationship Id="rId147" Type="http://schemas.openxmlformats.org/officeDocument/2006/relationships/hyperlink" Target="https://www.facebook.com/partongnoi" TargetMode="External"/><Relationship Id="rId168" Type="http://schemas.openxmlformats.org/officeDocument/2006/relationships/hyperlink" Target="https://www.facebook.com/karan6395" TargetMode="External"/><Relationship Id="rId312" Type="http://schemas.openxmlformats.org/officeDocument/2006/relationships/hyperlink" Target="https://www.facebook.com/profile.php?id=100002520230338" TargetMode="External"/><Relationship Id="rId333" Type="http://schemas.openxmlformats.org/officeDocument/2006/relationships/hyperlink" Target="https://www.facebook.com/panwajee.pibansil?mibextid=AEUHqQ" TargetMode="External"/><Relationship Id="rId354" Type="http://schemas.openxmlformats.org/officeDocument/2006/relationships/hyperlink" Target="https://www.facebook.com/supapron.wongvaithayakul?mibextid=LQQJ4d" TargetMode="External"/><Relationship Id="rId51" Type="http://schemas.openxmlformats.org/officeDocument/2006/relationships/hyperlink" Target="https://www.facebook.com/aniwat.jukkhu.5" TargetMode="External"/><Relationship Id="rId72" Type="http://schemas.openxmlformats.org/officeDocument/2006/relationships/hyperlink" Target="https://www.facebook.com/tuk.nataporn" TargetMode="External"/><Relationship Id="rId93" Type="http://schemas.openxmlformats.org/officeDocument/2006/relationships/hyperlink" Target="https://www.facebook.com/tor.petra.52" TargetMode="External"/><Relationship Id="rId189" Type="http://schemas.openxmlformats.org/officeDocument/2006/relationships/hyperlink" Target="https://www.facebook.com/talent.pat" TargetMode="External"/><Relationship Id="rId375" Type="http://schemas.openxmlformats.org/officeDocument/2006/relationships/hyperlink" Target="https://www.facebook.com/share/1ehQy2b6Mp/" TargetMode="External"/><Relationship Id="rId396" Type="http://schemas.openxmlformats.org/officeDocument/2006/relationships/hyperlink" Target="https://www.facebook.com/p.bunphimpapha/" TargetMode="External"/><Relationship Id="rId3" Type="http://schemas.openxmlformats.org/officeDocument/2006/relationships/hyperlink" Target="https://www.facebook.com/100001340098056/" TargetMode="External"/><Relationship Id="rId214" Type="http://schemas.openxmlformats.org/officeDocument/2006/relationships/hyperlink" Target="https://www.facebook.com/defhiso?mibextid=ZbWKwL" TargetMode="External"/><Relationship Id="rId235" Type="http://schemas.openxmlformats.org/officeDocument/2006/relationships/hyperlink" Target="https://www.facebook.com/surin.tawee" TargetMode="External"/><Relationship Id="rId256" Type="http://schemas.openxmlformats.org/officeDocument/2006/relationships/hyperlink" Target="https://www.facebook.com/naibum/" TargetMode="External"/><Relationship Id="rId277" Type="http://schemas.openxmlformats.org/officeDocument/2006/relationships/hyperlink" Target="https://www.facebook.com/profile.php?id=100007970440594" TargetMode="External"/><Relationship Id="rId298" Type="http://schemas.openxmlformats.org/officeDocument/2006/relationships/hyperlink" Target="https://www.facebook.com/natthaphang?mibextid=ZbWKwL" TargetMode="External"/><Relationship Id="rId400" Type="http://schemas.openxmlformats.org/officeDocument/2006/relationships/hyperlink" Target="https://www.facebook.com/bassy.bassy.543908/" TargetMode="External"/><Relationship Id="rId116" Type="http://schemas.openxmlformats.org/officeDocument/2006/relationships/hyperlink" Target="https://www.facebook.com/thanawaleekul" TargetMode="External"/><Relationship Id="rId137" Type="http://schemas.openxmlformats.org/officeDocument/2006/relationships/hyperlink" Target="https://www.facebook.com/nannapas.moonsap" TargetMode="External"/><Relationship Id="rId158" Type="http://schemas.openxmlformats.org/officeDocument/2006/relationships/hyperlink" Target="https://www.facebook.com/monopuno.ongasivachai" TargetMode="External"/><Relationship Id="rId302" Type="http://schemas.openxmlformats.org/officeDocument/2006/relationships/hyperlink" Target="https://www.facebook.com/profile.php?id=100071222521712" TargetMode="External"/><Relationship Id="rId323" Type="http://schemas.openxmlformats.org/officeDocument/2006/relationships/hyperlink" Target="https://www.facebook.com/prachun.bov?mibextid=ZbWKwL" TargetMode="External"/><Relationship Id="rId344" Type="http://schemas.openxmlformats.org/officeDocument/2006/relationships/hyperlink" Target="https://www.facebook.com/civil.law.56/map" TargetMode="External"/><Relationship Id="rId20" Type="http://schemas.openxmlformats.org/officeDocument/2006/relationships/hyperlink" Target="https://www.facebook.com/profile.php?id=100003947418895" TargetMode="External"/><Relationship Id="rId41" Type="http://schemas.openxmlformats.org/officeDocument/2006/relationships/hyperlink" Target="https://www.facebook.com/porkungz.skizix" TargetMode="External"/><Relationship Id="rId62" Type="http://schemas.openxmlformats.org/officeDocument/2006/relationships/hyperlink" Target="https://www.facebook.com/dookian" TargetMode="External"/><Relationship Id="rId83" Type="http://schemas.openxmlformats.org/officeDocument/2006/relationships/hyperlink" Target="https://www.facebook.com/kanjana.kiti" TargetMode="External"/><Relationship Id="rId179" Type="http://schemas.openxmlformats.org/officeDocument/2006/relationships/hyperlink" Target="https://www.facebook.com/natthachai.chatsuwan" TargetMode="External"/><Relationship Id="rId365" Type="http://schemas.openxmlformats.org/officeDocument/2006/relationships/hyperlink" Target="https://www.facebook.com/profile.php?id=100006630452884&amp;mibextid=LQQJ4d" TargetMode="External"/><Relationship Id="rId386" Type="http://schemas.openxmlformats.org/officeDocument/2006/relationships/hyperlink" Target="https://www.facebook.com/paninee.tepnarin" TargetMode="External"/><Relationship Id="rId190" Type="http://schemas.openxmlformats.org/officeDocument/2006/relationships/hyperlink" Target="https://www.facebook.com/chayanon.jinajan" TargetMode="External"/><Relationship Id="rId204" Type="http://schemas.openxmlformats.org/officeDocument/2006/relationships/hyperlink" Target="https://www.facebook.com/orawan.thinan.7?mibextid=LQQJ4d" TargetMode="External"/><Relationship Id="rId225" Type="http://schemas.openxmlformats.org/officeDocument/2006/relationships/hyperlink" Target="https://www.facebook.com/somjet.buadang?mibextid=ZbWKwL" TargetMode="External"/><Relationship Id="rId246" Type="http://schemas.openxmlformats.org/officeDocument/2006/relationships/hyperlink" Target="https://www.facebook.com/defaumpawa22?mibextid=LQQJ4d" TargetMode="External"/><Relationship Id="rId267" Type="http://schemas.openxmlformats.org/officeDocument/2006/relationships/hyperlink" Target="https://www.facebook.com/kodchaphonk" TargetMode="External"/><Relationship Id="rId288" Type="http://schemas.openxmlformats.org/officeDocument/2006/relationships/hyperlink" Target="https://www.facebook.com/olk.neverdie?mibextid=b06tZ0" TargetMode="External"/><Relationship Id="rId106" Type="http://schemas.openxmlformats.org/officeDocument/2006/relationships/hyperlink" Target="https://www.facebook.com/profile.php?id=100000332938097" TargetMode="External"/><Relationship Id="rId127" Type="http://schemas.openxmlformats.org/officeDocument/2006/relationships/hyperlink" Target="https://www.facebook.com/profile.php?id=100012830136521" TargetMode="External"/><Relationship Id="rId313" Type="http://schemas.openxmlformats.org/officeDocument/2006/relationships/hyperlink" Target="https://www.facebook.com/profile.php?id=100003282000829&amp;mibextid=9R9pXO" TargetMode="External"/><Relationship Id="rId10" Type="http://schemas.openxmlformats.org/officeDocument/2006/relationships/hyperlink" Target="https://www.facebook.com/siamtopsiam4299" TargetMode="External"/><Relationship Id="rId31" Type="http://schemas.openxmlformats.org/officeDocument/2006/relationships/hyperlink" Target="https://www.facebook.com/annie.bossie" TargetMode="External"/><Relationship Id="rId52" Type="http://schemas.openxmlformats.org/officeDocument/2006/relationships/hyperlink" Target="https://www.facebook.com/profile.php?id=100009684721289" TargetMode="External"/><Relationship Id="rId73" Type="http://schemas.openxmlformats.org/officeDocument/2006/relationships/hyperlink" Target="https://www.facebook.com/tong.artit6655" TargetMode="External"/><Relationship Id="rId94" Type="http://schemas.openxmlformats.org/officeDocument/2006/relationships/hyperlink" Target="https://www.facebook.com/pop.ingk" TargetMode="External"/><Relationship Id="rId148" Type="http://schemas.openxmlformats.org/officeDocument/2006/relationships/hyperlink" Target="https://www.facebook.com/orada.pui" TargetMode="External"/><Relationship Id="rId169" Type="http://schemas.openxmlformats.org/officeDocument/2006/relationships/hyperlink" Target="https://www.facebook.com/profile.php?id=100010759050599" TargetMode="External"/><Relationship Id="rId334" Type="http://schemas.openxmlformats.org/officeDocument/2006/relationships/hyperlink" Target="https://www.facebook.com/tacoji?mibextid=ZbWKwL" TargetMode="External"/><Relationship Id="rId355" Type="http://schemas.openxmlformats.org/officeDocument/2006/relationships/hyperlink" Target="https://www.facebook.com/max.za.3979?mibextid=LQQJ4d" TargetMode="External"/><Relationship Id="rId376" Type="http://schemas.openxmlformats.org/officeDocument/2006/relationships/hyperlink" Target="https://www.facebook.com/share/1KJ9tRXo97/" TargetMode="External"/><Relationship Id="rId397" Type="http://schemas.openxmlformats.org/officeDocument/2006/relationships/hyperlink" Target="https://www.facebook.com/share/1LpYT1Jg8Y/?mibextid=wwXIfr" TargetMode="External"/><Relationship Id="rId4" Type="http://schemas.openxmlformats.org/officeDocument/2006/relationships/hyperlink" Target="https://www.facebook.com/profile.php?id=544116548" TargetMode="External"/><Relationship Id="rId180" Type="http://schemas.openxmlformats.org/officeDocument/2006/relationships/hyperlink" Target="https://www.facebook.com/chanunya.pramoulsilpchai/" TargetMode="External"/><Relationship Id="rId215" Type="http://schemas.openxmlformats.org/officeDocument/2006/relationships/hyperlink" Target="https://www.facebook.com/lordpondz?mibextid=ZbWKwL" TargetMode="External"/><Relationship Id="rId236" Type="http://schemas.openxmlformats.org/officeDocument/2006/relationships/hyperlink" Target="https://www.facebook.com/Soranat.SS?mibextid=LQQJ4d" TargetMode="External"/><Relationship Id="rId257" Type="http://schemas.openxmlformats.org/officeDocument/2006/relationships/hyperlink" Target="https://www.facebook.com/boy.s.cm?mibextid=LQQJ4d" TargetMode="External"/><Relationship Id="rId278" Type="http://schemas.openxmlformats.org/officeDocument/2006/relationships/hyperlink" Target="https://www.facebook.com/duan.duangduan?mibextid=ZbWKwL" TargetMode="External"/><Relationship Id="rId401" Type="http://schemas.openxmlformats.org/officeDocument/2006/relationships/printerSettings" Target="../printerSettings/printerSettings1.bin"/><Relationship Id="rId303" Type="http://schemas.openxmlformats.org/officeDocument/2006/relationships/hyperlink" Target="https://www.facebook.com/yo.bua?mibextid=LQQJ4d" TargetMode="External"/><Relationship Id="rId42" Type="http://schemas.openxmlformats.org/officeDocument/2006/relationships/hyperlink" Target="https://www.facebook.com/sirapat.janethunyarak" TargetMode="External"/><Relationship Id="rId84" Type="http://schemas.openxmlformats.org/officeDocument/2006/relationships/hyperlink" Target="https://www.facebook.com/profile.php?id=100000404716056" TargetMode="External"/><Relationship Id="rId138" Type="http://schemas.openxmlformats.org/officeDocument/2006/relationships/hyperlink" Target="https://www.facebook.com/profile.php?id=100078150651596" TargetMode="External"/><Relationship Id="rId345" Type="http://schemas.openxmlformats.org/officeDocument/2006/relationships/hyperlink" Target="https://www.facebook.com/Tammanoon.CNX" TargetMode="External"/><Relationship Id="rId387" Type="http://schemas.openxmlformats.org/officeDocument/2006/relationships/hyperlink" Target="https://www.facebook.com/groups/257834284699496/user/61562863005823" TargetMode="External"/><Relationship Id="rId191" Type="http://schemas.openxmlformats.org/officeDocument/2006/relationships/hyperlink" Target="https://www.facebook.com/prasat.kamerupan" TargetMode="External"/><Relationship Id="rId205" Type="http://schemas.openxmlformats.org/officeDocument/2006/relationships/hyperlink" Target="https://www.facebook.com/smile.nud?mibextid=LQQJ4d" TargetMode="External"/><Relationship Id="rId247" Type="http://schemas.openxmlformats.org/officeDocument/2006/relationships/hyperlink" Target="https://www.facebook.com/profile.php?id=100073944858032" TargetMode="External"/><Relationship Id="rId107" Type="http://schemas.openxmlformats.org/officeDocument/2006/relationships/hyperlink" Target="https://www.facebook.com/junkpiched" TargetMode="External"/><Relationship Id="rId289" Type="http://schemas.openxmlformats.org/officeDocument/2006/relationships/hyperlink" Target="https://www.facebook.com/Cholchinee?mibextid=9R9pXO" TargetMode="External"/><Relationship Id="rId11" Type="http://schemas.openxmlformats.org/officeDocument/2006/relationships/hyperlink" Target="https://www.facebook.com/profile.php?id=100001538943725" TargetMode="External"/><Relationship Id="rId53" Type="http://schemas.openxmlformats.org/officeDocument/2006/relationships/hyperlink" Target="https://www.facebook.com/surat.inladled" TargetMode="External"/><Relationship Id="rId149" Type="http://schemas.openxmlformats.org/officeDocument/2006/relationships/hyperlink" Target="https://www.facebook.com/mananya.saengpanth" TargetMode="External"/><Relationship Id="rId314" Type="http://schemas.openxmlformats.org/officeDocument/2006/relationships/hyperlink" Target="https://www.facebook.com/nopprachin" TargetMode="External"/><Relationship Id="rId356" Type="http://schemas.openxmlformats.org/officeDocument/2006/relationships/hyperlink" Target="https://www.facebook.com/PongsakornMac" TargetMode="External"/><Relationship Id="rId398" Type="http://schemas.openxmlformats.org/officeDocument/2006/relationships/hyperlink" Target="https://www.facebook.com/phanichphrrnthnaychnk?" TargetMode="External"/><Relationship Id="rId95" Type="http://schemas.openxmlformats.org/officeDocument/2006/relationships/hyperlink" Target="https://www.facebook.com/varayut" TargetMode="External"/><Relationship Id="rId160" Type="http://schemas.openxmlformats.org/officeDocument/2006/relationships/hyperlink" Target="https://www.facebook.com/enkihiez" TargetMode="External"/><Relationship Id="rId216" Type="http://schemas.openxmlformats.org/officeDocument/2006/relationships/hyperlink" Target="https://www.facebook.com/jidrid.slam?mibextid=LQQJ4d" TargetMode="External"/><Relationship Id="rId258" Type="http://schemas.openxmlformats.org/officeDocument/2006/relationships/hyperlink" Target="https://www.facebook.com/profile.php?id=100034539973675&amp;mibextid=LQQJ4d" TargetMode="External"/><Relationship Id="rId22" Type="http://schemas.openxmlformats.org/officeDocument/2006/relationships/hyperlink" Target="https://www.facebook.com/loogpraew" TargetMode="External"/><Relationship Id="rId64" Type="http://schemas.openxmlformats.org/officeDocument/2006/relationships/hyperlink" Target="https://www.facebook.com/Nu.HongZa" TargetMode="External"/><Relationship Id="rId118" Type="http://schemas.openxmlformats.org/officeDocument/2006/relationships/hyperlink" Target="https://www.facebook.com/sexygirl.mookky" TargetMode="External"/><Relationship Id="rId325" Type="http://schemas.openxmlformats.org/officeDocument/2006/relationships/hyperlink" Target="https://www.facebook.com/weerapan.somboonchai" TargetMode="External"/><Relationship Id="rId367" Type="http://schemas.openxmlformats.org/officeDocument/2006/relationships/hyperlink" Target="https://www.facebook.com/chawalit.piamsuk?mibextid=LQQJ4d" TargetMode="External"/><Relationship Id="rId171" Type="http://schemas.openxmlformats.org/officeDocument/2006/relationships/hyperlink" Target="https://www.facebook.com/as.autotopup" TargetMode="External"/><Relationship Id="rId227" Type="http://schemas.openxmlformats.org/officeDocument/2006/relationships/hyperlink" Target="https://www.facebook.com/yojung.moonrungsee?mibextid=LQQJ4d" TargetMode="External"/><Relationship Id="rId269" Type="http://schemas.openxmlformats.org/officeDocument/2006/relationships/hyperlink" Target="https://www.facebook.com/profile.php?id=100000226008481" TargetMode="External"/><Relationship Id="rId33" Type="http://schemas.openxmlformats.org/officeDocument/2006/relationships/hyperlink" Target="https://www.facebook.com/noi.chom.3" TargetMode="External"/><Relationship Id="rId129" Type="http://schemas.openxmlformats.org/officeDocument/2006/relationships/hyperlink" Target="https://www.facebook.com/Pu.Thankhun.Amulet" TargetMode="External"/><Relationship Id="rId280" Type="http://schemas.openxmlformats.org/officeDocument/2006/relationships/hyperlink" Target="https://www.facebook.com/profile.php?id=100004182397323&amp;mibextid=ZbWKwL" TargetMode="External"/><Relationship Id="rId336" Type="http://schemas.openxmlformats.org/officeDocument/2006/relationships/hyperlink" Target="https://www.facebook.com/jazzbun?mibextid=ZbWKwL" TargetMode="External"/><Relationship Id="rId75" Type="http://schemas.openxmlformats.org/officeDocument/2006/relationships/hyperlink" Target="https://www.facebook.com/phawich.panthawong" TargetMode="External"/><Relationship Id="rId140" Type="http://schemas.openxmlformats.org/officeDocument/2006/relationships/hyperlink" Target="https://www.facebook.com/aung.jina" TargetMode="External"/><Relationship Id="rId182" Type="http://schemas.openxmlformats.org/officeDocument/2006/relationships/hyperlink" Target="https://www.facebook.com/bob.waranich" TargetMode="External"/><Relationship Id="rId378" Type="http://schemas.openxmlformats.org/officeDocument/2006/relationships/hyperlink" Target="https://www.facebook.com/mallows.march" TargetMode="External"/><Relationship Id="rId6" Type="http://schemas.openxmlformats.org/officeDocument/2006/relationships/hyperlink" Target="https://www.facebook.com/PhalathRM" TargetMode="External"/><Relationship Id="rId238" Type="http://schemas.openxmlformats.org/officeDocument/2006/relationships/hyperlink" Target="https://www.facebook.com/pploy.ncr?mibextid=LQQJ4d" TargetMode="External"/><Relationship Id="rId291" Type="http://schemas.openxmlformats.org/officeDocument/2006/relationships/hyperlink" Target="https://www.facebook.com/onoil.zii?mibextid=LQQJ4d" TargetMode="External"/><Relationship Id="rId305" Type="http://schemas.openxmlformats.org/officeDocument/2006/relationships/hyperlink" Target="https://www.facebook.com/Jarankorn.panmano" TargetMode="External"/><Relationship Id="rId347" Type="http://schemas.openxmlformats.org/officeDocument/2006/relationships/hyperlink" Target="https://www.facebook.com/profile.php?id=100010968618045&amp;mibextid=ZbWKwL" TargetMode="External"/><Relationship Id="rId44" Type="http://schemas.openxmlformats.org/officeDocument/2006/relationships/hyperlink" Target="https://www.facebook.com/taraporn.p" TargetMode="External"/><Relationship Id="rId86" Type="http://schemas.openxmlformats.org/officeDocument/2006/relationships/hyperlink" Target="https://www.facebook.com/profile.php?id=100006250577559" TargetMode="External"/><Relationship Id="rId151" Type="http://schemas.openxmlformats.org/officeDocument/2006/relationships/hyperlink" Target="https://www.facebook.com/techit.imrattana" TargetMode="External"/><Relationship Id="rId389" Type="http://schemas.openxmlformats.org/officeDocument/2006/relationships/hyperlink" Target="https://www.facebook.com/tongsiri6395" TargetMode="External"/><Relationship Id="rId193" Type="http://schemas.openxmlformats.org/officeDocument/2006/relationships/hyperlink" Target="https://www.facebook.com/s.pawanarksopon" TargetMode="External"/><Relationship Id="rId207" Type="http://schemas.openxmlformats.org/officeDocument/2006/relationships/hyperlink" Target="https://www.facebook.com/phramthong?mibextid=LQQJ4d" TargetMode="External"/><Relationship Id="rId249" Type="http://schemas.openxmlformats.org/officeDocument/2006/relationships/hyperlink" Target="https://www.facebook.com/kibkae.kunawong?mibextid=LQQJ4d" TargetMode="External"/><Relationship Id="rId13" Type="http://schemas.openxmlformats.org/officeDocument/2006/relationships/hyperlink" Target="https://www.facebook.com/bytekiku" TargetMode="External"/><Relationship Id="rId109" Type="http://schemas.openxmlformats.org/officeDocument/2006/relationships/hyperlink" Target="https://www.facebook.com/kosin.fanprakon" TargetMode="External"/><Relationship Id="rId260" Type="http://schemas.openxmlformats.org/officeDocument/2006/relationships/hyperlink" Target="https://www.facebook.com/profile.php?id=100026058081387" TargetMode="External"/><Relationship Id="rId316" Type="http://schemas.openxmlformats.org/officeDocument/2006/relationships/hyperlink" Target="https://www.facebook.com/marn.burapa.7" TargetMode="External"/><Relationship Id="rId55" Type="http://schemas.openxmlformats.org/officeDocument/2006/relationships/hyperlink" Target="https://www.facebook.com/benz.takrit" TargetMode="External"/><Relationship Id="rId97" Type="http://schemas.openxmlformats.org/officeDocument/2006/relationships/hyperlink" Target="https://www.facebook.com/sunimit.aek" TargetMode="External"/><Relationship Id="rId120" Type="http://schemas.openxmlformats.org/officeDocument/2006/relationships/hyperlink" Target="https://www.facebook.com/igiraffe.bever.9" TargetMode="External"/><Relationship Id="rId358" Type="http://schemas.openxmlformats.org/officeDocument/2006/relationships/hyperlink" Target="https://www.facebook.com/amuletaioporn?mibextid=ZbWKwL" TargetMode="External"/><Relationship Id="rId162" Type="http://schemas.openxmlformats.org/officeDocument/2006/relationships/hyperlink" Target="https://www.facebook.com/kronsiri.tawai" TargetMode="External"/><Relationship Id="rId218" Type="http://schemas.openxmlformats.org/officeDocument/2006/relationships/hyperlink" Target="https://www.facebook.com/zarzaii?mibextid=LQQJ4d" TargetMode="External"/><Relationship Id="rId271" Type="http://schemas.openxmlformats.org/officeDocument/2006/relationships/hyperlink" Target="https://www.facebook.com/firstzica" TargetMode="External"/><Relationship Id="rId24" Type="http://schemas.openxmlformats.org/officeDocument/2006/relationships/hyperlink" Target="https://www.facebook.com/bonn.pariwat" TargetMode="External"/><Relationship Id="rId66" Type="http://schemas.openxmlformats.org/officeDocument/2006/relationships/hyperlink" Target="https://www.facebook.com/profile.php?id=100037933173383" TargetMode="External"/><Relationship Id="rId131" Type="http://schemas.openxmlformats.org/officeDocument/2006/relationships/hyperlink" Target="https://www.facebook.com/nattadate.chaobankor.5" TargetMode="External"/><Relationship Id="rId327" Type="http://schemas.openxmlformats.org/officeDocument/2006/relationships/hyperlink" Target="https://www.facebook.com/sukhontha.sak?mibextid=ZbWKwL" TargetMode="External"/><Relationship Id="rId369" Type="http://schemas.openxmlformats.org/officeDocument/2006/relationships/hyperlink" Target="https://www.facebook.com/ferns.banna" TargetMode="External"/><Relationship Id="rId173" Type="http://schemas.openxmlformats.org/officeDocument/2006/relationships/hyperlink" Target="https://www.facebook.com/sirikorn.apichitpongchai.3" TargetMode="External"/><Relationship Id="rId229" Type="http://schemas.openxmlformats.org/officeDocument/2006/relationships/hyperlink" Target="https://www.facebook.com/profile.php?id=100020579362678&amp;mibextid=ZbWKwL" TargetMode="External"/><Relationship Id="rId380" Type="http://schemas.openxmlformats.org/officeDocument/2006/relationships/hyperlink" Target="https://www.facebook.com/share/17zRUreJj1/?mibextid=wwXIfr" TargetMode="External"/><Relationship Id="rId240" Type="http://schemas.openxmlformats.org/officeDocument/2006/relationships/hyperlink" Target="https://www.facebook.com/bancha.saej?mibextid=ZbWKwL" TargetMode="External"/><Relationship Id="rId35" Type="http://schemas.openxmlformats.org/officeDocument/2006/relationships/hyperlink" Target="https://www.facebook.com/chanida.pat" TargetMode="External"/><Relationship Id="rId77" Type="http://schemas.openxmlformats.org/officeDocument/2006/relationships/hyperlink" Target="https://www.facebook.com/profile.php?id=100074310417219" TargetMode="External"/><Relationship Id="rId100" Type="http://schemas.openxmlformats.org/officeDocument/2006/relationships/hyperlink" Target="https://www.facebook.com/SamVanillaMousse" TargetMode="External"/><Relationship Id="rId282" Type="http://schemas.openxmlformats.org/officeDocument/2006/relationships/hyperlink" Target="https://www.facebook.com/profile.php?id=100080442206264&amp;mibextid=LQQJ4d" TargetMode="External"/><Relationship Id="rId338" Type="http://schemas.openxmlformats.org/officeDocument/2006/relationships/hyperlink" Target="https://www.facebook.com/fight.singer?mibextid=ZbWKwL" TargetMode="External"/><Relationship Id="rId8" Type="http://schemas.openxmlformats.org/officeDocument/2006/relationships/hyperlink" Target="https://www.facebook.com/infinity.oo.1" TargetMode="External"/><Relationship Id="rId142" Type="http://schemas.openxmlformats.org/officeDocument/2006/relationships/hyperlink" Target="https://www.facebook.com/Nudchanon.t" TargetMode="External"/><Relationship Id="rId184" Type="http://schemas.openxmlformats.org/officeDocument/2006/relationships/hyperlink" Target="https://www.facebook.com/profile.php?id=100004360326247" TargetMode="External"/><Relationship Id="rId391" Type="http://schemas.openxmlformats.org/officeDocument/2006/relationships/hyperlink" Target="https://www.facebook.com/share/1DJT55YVGd/?mibextid=wwXIfr" TargetMode="External"/><Relationship Id="rId251" Type="http://schemas.openxmlformats.org/officeDocument/2006/relationships/hyperlink" Target="https://www.facebook.com/dang.thana?mibextid=LQQJ4d" TargetMode="External"/><Relationship Id="rId46" Type="http://schemas.openxmlformats.org/officeDocument/2006/relationships/hyperlink" Target="https://web.facebook.com/profile.php?id=100082688904820" TargetMode="External"/><Relationship Id="rId293" Type="http://schemas.openxmlformats.org/officeDocument/2006/relationships/hyperlink" Target="https://www.facebook.com/profile.php?id=100024324457790&amp;mibextid=ZbWKwL" TargetMode="External"/><Relationship Id="rId307" Type="http://schemas.openxmlformats.org/officeDocument/2006/relationships/hyperlink" Target="https://www.facebook.com/arisaralavigne?mibextid=ZbWKwL" TargetMode="External"/><Relationship Id="rId349" Type="http://schemas.openxmlformats.org/officeDocument/2006/relationships/hyperlink" Target="https://www.facebook.com/rattanachat.komdee" TargetMode="External"/><Relationship Id="rId88" Type="http://schemas.openxmlformats.org/officeDocument/2006/relationships/hyperlink" Target="https://www.facebook.com/aroon.aoonrean" TargetMode="External"/><Relationship Id="rId111" Type="http://schemas.openxmlformats.org/officeDocument/2006/relationships/hyperlink" Target="https://www.facebook.com/profile.php?id=100004396124874" TargetMode="External"/><Relationship Id="rId153" Type="http://schemas.openxmlformats.org/officeDocument/2006/relationships/hyperlink" Target="https://www.facebook.com/pattz.iizz" TargetMode="External"/><Relationship Id="rId195" Type="http://schemas.openxmlformats.org/officeDocument/2006/relationships/hyperlink" Target="https://www.facebook.com/varit.lelakulwaj/" TargetMode="External"/><Relationship Id="rId209" Type="http://schemas.openxmlformats.org/officeDocument/2006/relationships/hyperlink" Target="https://web.facebook.com/tuptimful" TargetMode="External"/><Relationship Id="rId360" Type="http://schemas.openxmlformats.org/officeDocument/2006/relationships/hyperlink" Target="https://www.facebook.com/kullanut.kullabut?mibextid=kFxxJD" TargetMode="External"/><Relationship Id="rId220" Type="http://schemas.openxmlformats.org/officeDocument/2006/relationships/hyperlink" Target="https://www.facebook.com/elpne.pooriwat?mibextid=LQQJ4d" TargetMode="External"/><Relationship Id="rId15" Type="http://schemas.openxmlformats.org/officeDocument/2006/relationships/hyperlink" Target="https://www.facebook.com/profile.php?id=100001752589979" TargetMode="External"/><Relationship Id="rId57" Type="http://schemas.openxmlformats.org/officeDocument/2006/relationships/hyperlink" Target="https://www.facebook.com/aio.ks" TargetMode="External"/><Relationship Id="rId262" Type="http://schemas.openxmlformats.org/officeDocument/2006/relationships/hyperlink" Target="https://www.facebook.com/nichaphak.sriainthawanwong" TargetMode="External"/><Relationship Id="rId318" Type="http://schemas.openxmlformats.org/officeDocument/2006/relationships/hyperlink" Target="https://www.facebook.com/profile.php?id=100014381584825&amp;mibextid=LQQJ4d" TargetMode="External"/><Relationship Id="rId99" Type="http://schemas.openxmlformats.org/officeDocument/2006/relationships/hyperlink" Target="https://www.facebook.com/profile.php?id=100015485791520" TargetMode="External"/><Relationship Id="rId122" Type="http://schemas.openxmlformats.org/officeDocument/2006/relationships/hyperlink" Target="https://www.facebook.com/popparamitas" TargetMode="External"/><Relationship Id="rId164" Type="http://schemas.openxmlformats.org/officeDocument/2006/relationships/hyperlink" Target="https://www.facebook.com/rach.phl" TargetMode="External"/><Relationship Id="rId371" Type="http://schemas.openxmlformats.org/officeDocument/2006/relationships/hyperlink" Target="https://www.facebook.com/share/1CwEs2DVwn/" TargetMode="External"/><Relationship Id="rId26" Type="http://schemas.openxmlformats.org/officeDocument/2006/relationships/hyperlink" Target="https://www.facebook.com/profile.php?id=100009101035152" TargetMode="External"/><Relationship Id="rId231" Type="http://schemas.openxmlformats.org/officeDocument/2006/relationships/hyperlink" Target="https://www.facebook.com/thitirat.silioon.37" TargetMode="External"/><Relationship Id="rId273" Type="http://schemas.openxmlformats.org/officeDocument/2006/relationships/hyperlink" Target="https://www.facebook.com/BigGerJuVe" TargetMode="External"/><Relationship Id="rId329" Type="http://schemas.openxmlformats.org/officeDocument/2006/relationships/hyperlink" Target="https://www.facebook.com/profile.php?id=100009353251872&amp;mibextid=LQQJ4d" TargetMode="External"/><Relationship Id="rId68" Type="http://schemas.openxmlformats.org/officeDocument/2006/relationships/hyperlink" Target="https://www.facebook.com/thee.mak.5" TargetMode="External"/><Relationship Id="rId133" Type="http://schemas.openxmlformats.org/officeDocument/2006/relationships/hyperlink" Target="https://www.facebook.com/pornchai.saelim.169" TargetMode="External"/><Relationship Id="rId175" Type="http://schemas.openxmlformats.org/officeDocument/2006/relationships/hyperlink" Target="https://www.facebook.com/chawanwong.holadee" TargetMode="External"/><Relationship Id="rId340" Type="http://schemas.openxmlformats.org/officeDocument/2006/relationships/hyperlink" Target="https://www.facebook.com/clubaek.thailand?mibextid=ZbWKwL" TargetMode="External"/><Relationship Id="rId200" Type="http://schemas.openxmlformats.org/officeDocument/2006/relationships/hyperlink" Target="https://www.facebook.com/bkeeree" TargetMode="External"/><Relationship Id="rId382" Type="http://schemas.openxmlformats.org/officeDocument/2006/relationships/hyperlink" Target="https://www.facebook.com/share/1Juy1VTa4u/?mibextid=wwXIfr" TargetMode="External"/><Relationship Id="rId242" Type="http://schemas.openxmlformats.org/officeDocument/2006/relationships/hyperlink" Target="https://www.facebook.com/monthian.kanya?mibextid=ZbWKwL" TargetMode="External"/><Relationship Id="rId284" Type="http://schemas.openxmlformats.org/officeDocument/2006/relationships/hyperlink" Target="https://www.facebook.com/dittapon" TargetMode="External"/><Relationship Id="rId37" Type="http://schemas.openxmlformats.org/officeDocument/2006/relationships/hyperlink" Target="https://www.facebook.com/profile.php?id=100015143076272" TargetMode="External"/><Relationship Id="rId79" Type="http://schemas.openxmlformats.org/officeDocument/2006/relationships/hyperlink" Target="https://www.facebook.com/pallaparloveking" TargetMode="External"/><Relationship Id="rId102" Type="http://schemas.openxmlformats.org/officeDocument/2006/relationships/hyperlink" Target="https://www.facebook.com/profile.php?id=100007828717312" TargetMode="External"/><Relationship Id="rId144" Type="http://schemas.openxmlformats.org/officeDocument/2006/relationships/hyperlink" Target="https://www.facebook.com/profile.php?id=10008229496923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02"/>
  <sheetViews>
    <sheetView tabSelected="1" zoomScaleNormal="100" workbookViewId="0">
      <pane ySplit="3" topLeftCell="A1682" activePane="bottomLeft" state="frozen"/>
      <selection activeCell="B1" sqref="B1"/>
      <selection pane="bottomLeft" activeCell="C1701" sqref="C1701"/>
    </sheetView>
  </sheetViews>
  <sheetFormatPr defaultRowHeight="15"/>
  <cols>
    <col min="1" max="1" width="3" customWidth="1"/>
    <col min="2" max="2" width="9.375" style="66" customWidth="1"/>
    <col min="3" max="3" width="33.375" style="30" customWidth="1"/>
    <col min="4" max="4" width="7.125" hidden="1" customWidth="1"/>
    <col min="5" max="5" width="10.375" hidden="1" customWidth="1"/>
    <col min="6" max="6" width="67.375" customWidth="1"/>
  </cols>
  <sheetData>
    <row r="1" spans="1:6" ht="18">
      <c r="A1" s="5" t="s">
        <v>0</v>
      </c>
    </row>
    <row r="2" spans="1:6">
      <c r="A2" s="8" t="s">
        <v>1</v>
      </c>
      <c r="B2" s="67" t="s">
        <v>2</v>
      </c>
      <c r="C2" s="31" t="s">
        <v>3</v>
      </c>
    </row>
    <row r="3" spans="1:6">
      <c r="A3" s="63" t="s">
        <v>1</v>
      </c>
      <c r="B3" s="68" t="s">
        <v>4</v>
      </c>
      <c r="C3" s="64" t="s">
        <v>5</v>
      </c>
      <c r="D3" s="63" t="s">
        <v>6</v>
      </c>
      <c r="E3" s="65" t="s">
        <v>4</v>
      </c>
      <c r="F3" s="63" t="s">
        <v>6</v>
      </c>
    </row>
    <row r="4" spans="1:6">
      <c r="A4" s="1" t="s">
        <v>1</v>
      </c>
      <c r="B4" s="69" t="s">
        <v>7</v>
      </c>
      <c r="C4" s="32" t="s">
        <v>8</v>
      </c>
      <c r="D4" s="2"/>
      <c r="E4" s="9" t="s">
        <v>7</v>
      </c>
      <c r="F4" s="2"/>
    </row>
    <row r="5" spans="1:6">
      <c r="A5" s="1" t="s">
        <v>1</v>
      </c>
      <c r="B5" s="69" t="s">
        <v>9</v>
      </c>
      <c r="C5" s="32" t="s">
        <v>10</v>
      </c>
      <c r="D5" s="2"/>
      <c r="E5" s="9" t="s">
        <v>9</v>
      </c>
      <c r="F5" s="2"/>
    </row>
    <row r="6" spans="1:6">
      <c r="A6" s="1" t="s">
        <v>1</v>
      </c>
      <c r="B6" s="69" t="s">
        <v>11</v>
      </c>
      <c r="C6" s="32" t="s">
        <v>12</v>
      </c>
      <c r="D6" s="2"/>
      <c r="E6" s="9" t="s">
        <v>11</v>
      </c>
      <c r="F6" s="2"/>
    </row>
    <row r="7" spans="1:6">
      <c r="A7" s="1" t="s">
        <v>1</v>
      </c>
      <c r="B7" s="69" t="s">
        <v>13</v>
      </c>
      <c r="C7" s="32" t="s">
        <v>14</v>
      </c>
      <c r="D7" s="2"/>
      <c r="E7" s="9" t="s">
        <v>13</v>
      </c>
      <c r="F7" s="2"/>
    </row>
    <row r="8" spans="1:6">
      <c r="A8" s="1" t="s">
        <v>1</v>
      </c>
      <c r="B8" s="69" t="s">
        <v>15</v>
      </c>
      <c r="C8" s="32" t="s">
        <v>16</v>
      </c>
      <c r="D8" s="2"/>
      <c r="E8" s="9" t="s">
        <v>15</v>
      </c>
      <c r="F8" s="2"/>
    </row>
    <row r="9" spans="1:6">
      <c r="A9" s="1" t="s">
        <v>1</v>
      </c>
      <c r="B9" s="69" t="s">
        <v>17</v>
      </c>
      <c r="C9" s="32" t="s">
        <v>18</v>
      </c>
      <c r="D9" s="2"/>
      <c r="E9" s="9" t="s">
        <v>17</v>
      </c>
      <c r="F9" s="2"/>
    </row>
    <row r="10" spans="1:6">
      <c r="A10" s="1" t="s">
        <v>1</v>
      </c>
      <c r="B10" s="69" t="s">
        <v>19</v>
      </c>
      <c r="C10" s="32" t="s">
        <v>20</v>
      </c>
      <c r="D10" s="2"/>
      <c r="E10" s="9" t="s">
        <v>19</v>
      </c>
      <c r="F10" s="2"/>
    </row>
    <row r="11" spans="1:6">
      <c r="A11" s="1" t="s">
        <v>1</v>
      </c>
      <c r="B11" s="69" t="s">
        <v>21</v>
      </c>
      <c r="C11" s="33"/>
      <c r="D11" s="2"/>
      <c r="E11" s="9" t="s">
        <v>21</v>
      </c>
      <c r="F11" s="2"/>
    </row>
    <row r="12" spans="1:6">
      <c r="A12" s="1" t="s">
        <v>1</v>
      </c>
      <c r="B12" s="69" t="s">
        <v>22</v>
      </c>
      <c r="C12" s="32" t="s">
        <v>23</v>
      </c>
      <c r="D12" s="2"/>
      <c r="E12" s="9" t="s">
        <v>22</v>
      </c>
      <c r="F12" s="2"/>
    </row>
    <row r="13" spans="1:6">
      <c r="A13" s="1" t="s">
        <v>1</v>
      </c>
      <c r="B13" s="69" t="s">
        <v>24</v>
      </c>
      <c r="C13" s="32" t="s">
        <v>25</v>
      </c>
      <c r="D13" s="2"/>
      <c r="E13" s="9" t="s">
        <v>24</v>
      </c>
      <c r="F13" s="2"/>
    </row>
    <row r="14" spans="1:6">
      <c r="A14" s="1" t="s">
        <v>1</v>
      </c>
      <c r="B14" s="69" t="s">
        <v>26</v>
      </c>
      <c r="C14" s="32" t="s">
        <v>27</v>
      </c>
      <c r="D14" s="2"/>
      <c r="E14" s="9" t="s">
        <v>26</v>
      </c>
      <c r="F14" s="2"/>
    </row>
    <row r="15" spans="1:6">
      <c r="A15" s="1" t="s">
        <v>1</v>
      </c>
      <c r="B15" s="69" t="s">
        <v>28</v>
      </c>
      <c r="C15" s="32" t="s">
        <v>29</v>
      </c>
      <c r="D15" s="2"/>
      <c r="E15" s="9" t="s">
        <v>28</v>
      </c>
      <c r="F15" s="2"/>
    </row>
    <row r="16" spans="1:6">
      <c r="A16" s="1" t="s">
        <v>1</v>
      </c>
      <c r="B16" s="69" t="s">
        <v>30</v>
      </c>
      <c r="C16" s="32" t="s">
        <v>31</v>
      </c>
      <c r="D16" s="2"/>
      <c r="E16" s="9" t="s">
        <v>30</v>
      </c>
      <c r="F16" s="2"/>
    </row>
    <row r="17" spans="1:6">
      <c r="A17" s="1" t="s">
        <v>1</v>
      </c>
      <c r="B17" s="69" t="s">
        <v>32</v>
      </c>
      <c r="C17" s="32" t="s">
        <v>33</v>
      </c>
      <c r="D17" s="2"/>
      <c r="E17" s="9" t="s">
        <v>32</v>
      </c>
      <c r="F17" s="2"/>
    </row>
    <row r="18" spans="1:6">
      <c r="A18" s="1" t="s">
        <v>1</v>
      </c>
      <c r="B18" s="69" t="s">
        <v>34</v>
      </c>
      <c r="C18" s="32" t="s">
        <v>35</v>
      </c>
      <c r="D18" s="2"/>
      <c r="E18" s="9" t="s">
        <v>34</v>
      </c>
      <c r="F18" s="2"/>
    </row>
    <row r="19" spans="1:6">
      <c r="A19" s="1" t="s">
        <v>1</v>
      </c>
      <c r="B19" s="69" t="s">
        <v>36</v>
      </c>
      <c r="C19" s="32" t="s">
        <v>37</v>
      </c>
      <c r="D19" s="2"/>
      <c r="E19" s="9" t="s">
        <v>36</v>
      </c>
      <c r="F19" s="2"/>
    </row>
    <row r="20" spans="1:6">
      <c r="A20" s="1" t="s">
        <v>1</v>
      </c>
      <c r="B20" s="69" t="s">
        <v>38</v>
      </c>
      <c r="C20" s="32" t="s">
        <v>39</v>
      </c>
      <c r="D20" s="2"/>
      <c r="E20" s="9" t="s">
        <v>38</v>
      </c>
      <c r="F20" s="2"/>
    </row>
    <row r="21" spans="1:6">
      <c r="A21" s="1" t="s">
        <v>1</v>
      </c>
      <c r="B21" s="69" t="s">
        <v>40</v>
      </c>
      <c r="C21" s="32" t="s">
        <v>41</v>
      </c>
      <c r="D21" s="2"/>
      <c r="E21" s="9" t="s">
        <v>40</v>
      </c>
      <c r="F21" s="2"/>
    </row>
    <row r="22" spans="1:6">
      <c r="A22" s="1" t="s">
        <v>1</v>
      </c>
      <c r="B22" s="69" t="s">
        <v>42</v>
      </c>
      <c r="C22" s="32" t="s">
        <v>43</v>
      </c>
      <c r="D22" s="2"/>
      <c r="E22" s="9" t="s">
        <v>42</v>
      </c>
      <c r="F22" s="2"/>
    </row>
    <row r="23" spans="1:6">
      <c r="A23" s="1" t="s">
        <v>1</v>
      </c>
      <c r="B23" s="69" t="s">
        <v>44</v>
      </c>
      <c r="C23" s="32" t="s">
        <v>45</v>
      </c>
      <c r="D23" s="2"/>
      <c r="E23" s="9" t="s">
        <v>44</v>
      </c>
      <c r="F23" s="2"/>
    </row>
    <row r="24" spans="1:6">
      <c r="A24" s="1" t="s">
        <v>1</v>
      </c>
      <c r="B24" s="69" t="s">
        <v>46</v>
      </c>
      <c r="C24" s="32" t="s">
        <v>47</v>
      </c>
      <c r="D24" s="2"/>
      <c r="E24" s="9" t="s">
        <v>46</v>
      </c>
      <c r="F24" s="2"/>
    </row>
    <row r="25" spans="1:6">
      <c r="A25" s="1" t="s">
        <v>1</v>
      </c>
      <c r="B25" s="69" t="s">
        <v>48</v>
      </c>
      <c r="C25" s="32" t="s">
        <v>49</v>
      </c>
      <c r="D25" s="2"/>
      <c r="E25" s="9" t="s">
        <v>48</v>
      </c>
      <c r="F25" s="2"/>
    </row>
    <row r="26" spans="1:6">
      <c r="A26" s="1" t="s">
        <v>1</v>
      </c>
      <c r="B26" s="69" t="s">
        <v>50</v>
      </c>
      <c r="C26" s="32" t="s">
        <v>51</v>
      </c>
      <c r="D26" s="2"/>
      <c r="E26" s="9" t="s">
        <v>50</v>
      </c>
      <c r="F26" s="2"/>
    </row>
    <row r="27" spans="1:6">
      <c r="A27" s="1" t="s">
        <v>1</v>
      </c>
      <c r="B27" s="69" t="s">
        <v>52</v>
      </c>
      <c r="C27" s="32" t="s">
        <v>53</v>
      </c>
      <c r="D27" s="2"/>
      <c r="E27" s="9" t="s">
        <v>52</v>
      </c>
      <c r="F27" s="2"/>
    </row>
    <row r="28" spans="1:6">
      <c r="A28" s="1" t="s">
        <v>1</v>
      </c>
      <c r="B28" s="69" t="s">
        <v>54</v>
      </c>
      <c r="C28" s="32" t="s">
        <v>55</v>
      </c>
      <c r="D28" s="2"/>
      <c r="E28" s="9" t="s">
        <v>54</v>
      </c>
      <c r="F28" s="2"/>
    </row>
    <row r="29" spans="1:6">
      <c r="A29" s="1" t="s">
        <v>1</v>
      </c>
      <c r="B29" s="69" t="s">
        <v>56</v>
      </c>
      <c r="C29" s="32" t="s">
        <v>57</v>
      </c>
      <c r="D29" s="2"/>
      <c r="E29" s="9" t="s">
        <v>56</v>
      </c>
      <c r="F29" s="2"/>
    </row>
    <row r="30" spans="1:6">
      <c r="A30" s="1" t="s">
        <v>1</v>
      </c>
      <c r="B30" s="69" t="s">
        <v>58</v>
      </c>
      <c r="C30" s="32" t="s">
        <v>3706</v>
      </c>
      <c r="D30" s="2"/>
      <c r="E30" s="9" t="s">
        <v>58</v>
      </c>
      <c r="F30" s="2"/>
    </row>
    <row r="31" spans="1:6">
      <c r="A31" s="1" t="s">
        <v>1</v>
      </c>
      <c r="B31" s="69" t="s">
        <v>59</v>
      </c>
      <c r="C31" s="32" t="s">
        <v>60</v>
      </c>
      <c r="D31" s="2"/>
      <c r="E31" s="9" t="s">
        <v>59</v>
      </c>
      <c r="F31" s="2"/>
    </row>
    <row r="32" spans="1:6">
      <c r="A32" s="1" t="s">
        <v>1</v>
      </c>
      <c r="B32" s="69" t="s">
        <v>61</v>
      </c>
      <c r="C32" s="32" t="s">
        <v>62</v>
      </c>
      <c r="D32" s="2"/>
      <c r="E32" s="9" t="s">
        <v>61</v>
      </c>
      <c r="F32" s="2"/>
    </row>
    <row r="33" spans="1:6">
      <c r="A33" s="1" t="s">
        <v>1</v>
      </c>
      <c r="B33" s="69" t="s">
        <v>63</v>
      </c>
      <c r="C33" s="32" t="s">
        <v>64</v>
      </c>
      <c r="D33" s="2"/>
      <c r="E33" s="9" t="s">
        <v>63</v>
      </c>
      <c r="F33" s="2"/>
    </row>
    <row r="34" spans="1:6">
      <c r="A34" s="1" t="s">
        <v>1</v>
      </c>
      <c r="B34" s="69" t="s">
        <v>65</v>
      </c>
      <c r="C34" s="32" t="s">
        <v>3708</v>
      </c>
      <c r="D34" s="2"/>
      <c r="E34" s="9" t="s">
        <v>65</v>
      </c>
      <c r="F34" s="2"/>
    </row>
    <row r="35" spans="1:6">
      <c r="A35" s="1" t="s">
        <v>1</v>
      </c>
      <c r="B35" s="69" t="s">
        <v>66</v>
      </c>
      <c r="C35" s="32" t="s">
        <v>67</v>
      </c>
      <c r="D35" s="2"/>
      <c r="E35" s="9" t="s">
        <v>66</v>
      </c>
      <c r="F35" s="2"/>
    </row>
    <row r="36" spans="1:6">
      <c r="A36" s="1" t="s">
        <v>1</v>
      </c>
      <c r="B36" s="69" t="s">
        <v>68</v>
      </c>
      <c r="C36" s="32" t="s">
        <v>69</v>
      </c>
      <c r="D36" s="2"/>
      <c r="E36" s="9" t="s">
        <v>68</v>
      </c>
      <c r="F36" s="2"/>
    </row>
    <row r="37" spans="1:6">
      <c r="A37" s="1" t="s">
        <v>1</v>
      </c>
      <c r="B37" s="69" t="s">
        <v>70</v>
      </c>
      <c r="C37" s="32" t="s">
        <v>71</v>
      </c>
      <c r="D37" s="2"/>
      <c r="E37" s="9" t="s">
        <v>70</v>
      </c>
      <c r="F37" s="2"/>
    </row>
    <row r="38" spans="1:6">
      <c r="A38" s="1" t="s">
        <v>1</v>
      </c>
      <c r="B38" s="69" t="s">
        <v>72</v>
      </c>
      <c r="C38" s="32" t="s">
        <v>73</v>
      </c>
      <c r="D38" s="2"/>
      <c r="E38" s="9" t="s">
        <v>72</v>
      </c>
      <c r="F38" s="2"/>
    </row>
    <row r="39" spans="1:6">
      <c r="A39" s="1" t="s">
        <v>1</v>
      </c>
      <c r="B39" s="69" t="s">
        <v>74</v>
      </c>
      <c r="C39" s="32" t="s">
        <v>75</v>
      </c>
      <c r="D39" s="2"/>
      <c r="E39" s="9" t="s">
        <v>74</v>
      </c>
      <c r="F39" s="2"/>
    </row>
    <row r="40" spans="1:6">
      <c r="A40" s="1" t="s">
        <v>1</v>
      </c>
      <c r="B40" s="69" t="s">
        <v>76</v>
      </c>
      <c r="C40" s="32" t="s">
        <v>77</v>
      </c>
      <c r="D40" s="2"/>
      <c r="E40" s="9" t="s">
        <v>76</v>
      </c>
      <c r="F40" s="2"/>
    </row>
    <row r="41" spans="1:6">
      <c r="A41" s="1" t="s">
        <v>1</v>
      </c>
      <c r="B41" s="69" t="s">
        <v>78</v>
      </c>
      <c r="C41" s="32" t="s">
        <v>79</v>
      </c>
      <c r="D41" s="2"/>
      <c r="E41" s="9" t="s">
        <v>78</v>
      </c>
      <c r="F41" s="2"/>
    </row>
    <row r="42" spans="1:6">
      <c r="A42" s="1" t="s">
        <v>1</v>
      </c>
      <c r="B42" s="69" t="s">
        <v>80</v>
      </c>
      <c r="C42" s="32" t="s">
        <v>81</v>
      </c>
      <c r="D42" s="2"/>
      <c r="E42" s="9" t="s">
        <v>80</v>
      </c>
      <c r="F42" s="2"/>
    </row>
    <row r="43" spans="1:6">
      <c r="A43" s="1" t="s">
        <v>1</v>
      </c>
      <c r="B43" s="69" t="s">
        <v>82</v>
      </c>
      <c r="C43" s="32" t="s">
        <v>83</v>
      </c>
      <c r="D43" s="2"/>
      <c r="E43" s="9" t="s">
        <v>82</v>
      </c>
      <c r="F43" s="2"/>
    </row>
    <row r="44" spans="1:6">
      <c r="A44" s="1" t="s">
        <v>1</v>
      </c>
      <c r="B44" s="69" t="s">
        <v>84</v>
      </c>
      <c r="C44" s="32" t="s">
        <v>85</v>
      </c>
      <c r="D44" s="2"/>
      <c r="E44" s="9" t="s">
        <v>84</v>
      </c>
      <c r="F44" s="2"/>
    </row>
    <row r="45" spans="1:6">
      <c r="A45" s="1" t="s">
        <v>1</v>
      </c>
      <c r="B45" s="69" t="s">
        <v>86</v>
      </c>
      <c r="C45" s="32" t="s">
        <v>87</v>
      </c>
      <c r="D45" s="2"/>
      <c r="E45" s="9" t="s">
        <v>86</v>
      </c>
      <c r="F45" s="2"/>
    </row>
    <row r="46" spans="1:6">
      <c r="A46" s="1" t="s">
        <v>1</v>
      </c>
      <c r="B46" s="69" t="s">
        <v>88</v>
      </c>
      <c r="C46" s="32" t="s">
        <v>89</v>
      </c>
      <c r="D46" s="2"/>
      <c r="E46" s="9" t="s">
        <v>88</v>
      </c>
      <c r="F46" s="2"/>
    </row>
    <row r="47" spans="1:6">
      <c r="A47" s="1" t="s">
        <v>1</v>
      </c>
      <c r="B47" s="69" t="s">
        <v>90</v>
      </c>
      <c r="C47" s="32" t="s">
        <v>91</v>
      </c>
      <c r="D47" s="2"/>
      <c r="E47" s="9" t="s">
        <v>90</v>
      </c>
      <c r="F47" s="2"/>
    </row>
    <row r="48" spans="1:6">
      <c r="A48" s="1" t="s">
        <v>1</v>
      </c>
      <c r="B48" s="69" t="s">
        <v>92</v>
      </c>
      <c r="C48" s="32" t="s">
        <v>93</v>
      </c>
      <c r="D48" s="2"/>
      <c r="E48" s="9" t="s">
        <v>92</v>
      </c>
      <c r="F48" s="2"/>
    </row>
    <row r="49" spans="1:6">
      <c r="A49" s="1" t="s">
        <v>1</v>
      </c>
      <c r="B49" s="69" t="s">
        <v>94</v>
      </c>
      <c r="C49" s="32" t="s">
        <v>95</v>
      </c>
      <c r="D49" s="2"/>
      <c r="E49" s="9" t="s">
        <v>94</v>
      </c>
      <c r="F49" s="2"/>
    </row>
    <row r="50" spans="1:6">
      <c r="A50" s="1" t="s">
        <v>1</v>
      </c>
      <c r="B50" s="69" t="s">
        <v>96</v>
      </c>
      <c r="C50" s="32" t="s">
        <v>97</v>
      </c>
      <c r="D50" s="2"/>
      <c r="E50" s="9" t="s">
        <v>96</v>
      </c>
      <c r="F50" s="2"/>
    </row>
    <row r="51" spans="1:6">
      <c r="A51" s="1" t="s">
        <v>1</v>
      </c>
      <c r="B51" s="69" t="s">
        <v>98</v>
      </c>
      <c r="C51" s="32" t="s">
        <v>99</v>
      </c>
      <c r="D51" s="2"/>
      <c r="E51" s="9" t="s">
        <v>98</v>
      </c>
      <c r="F51" s="2"/>
    </row>
    <row r="52" spans="1:6">
      <c r="A52" s="1" t="s">
        <v>1</v>
      </c>
      <c r="B52" s="69" t="s">
        <v>100</v>
      </c>
      <c r="C52" s="32" t="s">
        <v>101</v>
      </c>
      <c r="D52" s="2"/>
      <c r="E52" s="9" t="s">
        <v>100</v>
      </c>
      <c r="F52" s="2"/>
    </row>
    <row r="53" spans="1:6">
      <c r="A53" s="1" t="s">
        <v>1</v>
      </c>
      <c r="B53" s="69" t="s">
        <v>102</v>
      </c>
      <c r="C53" s="32" t="s">
        <v>103</v>
      </c>
      <c r="D53" s="2"/>
      <c r="E53" s="9" t="s">
        <v>102</v>
      </c>
      <c r="F53" s="2"/>
    </row>
    <row r="54" spans="1:6">
      <c r="A54" s="1" t="s">
        <v>1</v>
      </c>
      <c r="B54" s="69" t="s">
        <v>104</v>
      </c>
      <c r="C54" s="32" t="s">
        <v>105</v>
      </c>
      <c r="D54" s="2"/>
      <c r="E54" s="9" t="s">
        <v>104</v>
      </c>
      <c r="F54" s="2"/>
    </row>
    <row r="55" spans="1:6">
      <c r="A55" s="1" t="s">
        <v>1</v>
      </c>
      <c r="B55" s="69" t="s">
        <v>106</v>
      </c>
      <c r="C55" s="32" t="s">
        <v>107</v>
      </c>
      <c r="D55" s="2"/>
      <c r="E55" s="9" t="s">
        <v>106</v>
      </c>
      <c r="F55" s="2"/>
    </row>
    <row r="56" spans="1:6">
      <c r="A56" s="1" t="s">
        <v>1</v>
      </c>
      <c r="B56" s="69" t="s">
        <v>108</v>
      </c>
      <c r="C56" s="32" t="s">
        <v>109</v>
      </c>
      <c r="D56" s="2"/>
      <c r="E56" s="9" t="s">
        <v>108</v>
      </c>
      <c r="F56" s="2"/>
    </row>
    <row r="57" spans="1:6">
      <c r="A57" s="1" t="s">
        <v>1</v>
      </c>
      <c r="B57" s="69" t="s">
        <v>110</v>
      </c>
      <c r="C57" s="32" t="s">
        <v>111</v>
      </c>
      <c r="D57" s="2"/>
      <c r="E57" s="9" t="s">
        <v>110</v>
      </c>
      <c r="F57" s="2"/>
    </row>
    <row r="58" spans="1:6">
      <c r="A58" s="1" t="s">
        <v>1</v>
      </c>
      <c r="B58" s="69" t="s">
        <v>112</v>
      </c>
      <c r="C58" s="32" t="s">
        <v>113</v>
      </c>
      <c r="D58" s="2"/>
      <c r="E58" s="9" t="s">
        <v>112</v>
      </c>
      <c r="F58" s="2"/>
    </row>
    <row r="59" spans="1:6">
      <c r="A59" s="1" t="s">
        <v>1</v>
      </c>
      <c r="B59" s="69" t="s">
        <v>114</v>
      </c>
      <c r="C59" s="32" t="s">
        <v>115</v>
      </c>
      <c r="D59" s="2"/>
      <c r="E59" s="9" t="s">
        <v>114</v>
      </c>
      <c r="F59" s="2"/>
    </row>
    <row r="60" spans="1:6">
      <c r="A60" s="1" t="s">
        <v>1</v>
      </c>
      <c r="B60" s="69" t="s">
        <v>116</v>
      </c>
      <c r="C60" s="32" t="s">
        <v>117</v>
      </c>
      <c r="D60" s="2"/>
      <c r="E60" s="9" t="s">
        <v>116</v>
      </c>
      <c r="F60" s="2"/>
    </row>
    <row r="61" spans="1:6">
      <c r="A61" s="1" t="s">
        <v>1</v>
      </c>
      <c r="B61" s="69" t="s">
        <v>118</v>
      </c>
      <c r="C61" s="32" t="s">
        <v>119</v>
      </c>
      <c r="D61" s="2"/>
      <c r="E61" s="9" t="s">
        <v>118</v>
      </c>
      <c r="F61" s="2"/>
    </row>
    <row r="62" spans="1:6">
      <c r="A62" s="1" t="s">
        <v>1</v>
      </c>
      <c r="B62" s="69" t="s">
        <v>120</v>
      </c>
      <c r="C62" s="32" t="s">
        <v>121</v>
      </c>
      <c r="D62" s="2"/>
      <c r="E62" s="9" t="s">
        <v>120</v>
      </c>
      <c r="F62" s="2"/>
    </row>
    <row r="63" spans="1:6">
      <c r="A63" s="1" t="s">
        <v>1</v>
      </c>
      <c r="B63" s="69" t="s">
        <v>122</v>
      </c>
      <c r="C63" s="32" t="s">
        <v>123</v>
      </c>
      <c r="D63" s="2"/>
      <c r="E63" s="9" t="s">
        <v>122</v>
      </c>
      <c r="F63" s="2"/>
    </row>
    <row r="64" spans="1:6">
      <c r="A64" s="1" t="s">
        <v>1</v>
      </c>
      <c r="B64" s="69" t="s">
        <v>124</v>
      </c>
      <c r="C64" s="32" t="s">
        <v>125</v>
      </c>
      <c r="D64" s="2"/>
      <c r="E64" s="9" t="s">
        <v>124</v>
      </c>
      <c r="F64" s="2"/>
    </row>
    <row r="65" spans="1:6">
      <c r="A65" s="1" t="s">
        <v>1</v>
      </c>
      <c r="B65" s="69" t="s">
        <v>126</v>
      </c>
      <c r="C65" s="32" t="s">
        <v>127</v>
      </c>
      <c r="D65" s="2"/>
      <c r="E65" s="9" t="s">
        <v>126</v>
      </c>
      <c r="F65" s="2"/>
    </row>
    <row r="66" spans="1:6">
      <c r="A66" s="1" t="s">
        <v>1</v>
      </c>
      <c r="B66" s="69" t="s">
        <v>128</v>
      </c>
      <c r="C66" s="32" t="s">
        <v>129</v>
      </c>
      <c r="D66" s="2"/>
      <c r="E66" s="9" t="s">
        <v>128</v>
      </c>
      <c r="F66" s="2"/>
    </row>
    <row r="67" spans="1:6">
      <c r="A67" s="1" t="s">
        <v>1</v>
      </c>
      <c r="B67" s="69" t="s">
        <v>130</v>
      </c>
      <c r="C67" s="32" t="s">
        <v>131</v>
      </c>
      <c r="D67" s="2"/>
      <c r="E67" s="9" t="s">
        <v>130</v>
      </c>
      <c r="F67" s="2"/>
    </row>
    <row r="68" spans="1:6">
      <c r="A68" s="1" t="s">
        <v>1</v>
      </c>
      <c r="B68" s="69" t="s">
        <v>132</v>
      </c>
      <c r="C68" s="32" t="s">
        <v>133</v>
      </c>
      <c r="D68" s="2"/>
      <c r="E68" s="9" t="s">
        <v>132</v>
      </c>
      <c r="F68" s="2"/>
    </row>
    <row r="69" spans="1:6">
      <c r="A69" s="1" t="s">
        <v>1</v>
      </c>
      <c r="B69" s="69" t="s">
        <v>134</v>
      </c>
      <c r="C69" s="32" t="s">
        <v>135</v>
      </c>
      <c r="D69" s="2"/>
      <c r="E69" s="9" t="s">
        <v>134</v>
      </c>
      <c r="F69" s="2"/>
    </row>
    <row r="70" spans="1:6">
      <c r="A70" s="1" t="s">
        <v>1</v>
      </c>
      <c r="B70" s="69" t="s">
        <v>136</v>
      </c>
      <c r="C70" s="32" t="s">
        <v>137</v>
      </c>
      <c r="D70" s="2"/>
      <c r="E70" s="9" t="s">
        <v>136</v>
      </c>
      <c r="F70" s="2"/>
    </row>
    <row r="71" spans="1:6">
      <c r="A71" s="1" t="s">
        <v>1</v>
      </c>
      <c r="B71" s="69" t="s">
        <v>138</v>
      </c>
      <c r="C71" s="32" t="s">
        <v>139</v>
      </c>
      <c r="D71" s="2"/>
      <c r="E71" s="9" t="s">
        <v>138</v>
      </c>
      <c r="F71" s="2"/>
    </row>
    <row r="72" spans="1:6">
      <c r="A72" s="1" t="s">
        <v>1</v>
      </c>
      <c r="B72" s="69" t="s">
        <v>140</v>
      </c>
      <c r="C72" s="32" t="s">
        <v>141</v>
      </c>
      <c r="D72" s="2"/>
      <c r="E72" s="9" t="s">
        <v>140</v>
      </c>
      <c r="F72" s="2"/>
    </row>
    <row r="73" spans="1:6">
      <c r="A73" s="1" t="s">
        <v>1</v>
      </c>
      <c r="B73" s="69" t="s">
        <v>142</v>
      </c>
      <c r="C73" s="32" t="s">
        <v>143</v>
      </c>
      <c r="D73" s="2"/>
      <c r="E73" s="9" t="s">
        <v>142</v>
      </c>
      <c r="F73" s="2"/>
    </row>
    <row r="74" spans="1:6">
      <c r="A74" s="1" t="s">
        <v>1</v>
      </c>
      <c r="B74" s="69" t="s">
        <v>144</v>
      </c>
      <c r="C74" s="32" t="s">
        <v>145</v>
      </c>
      <c r="D74" s="2"/>
      <c r="E74" s="9" t="s">
        <v>144</v>
      </c>
      <c r="F74" s="2"/>
    </row>
    <row r="75" spans="1:6">
      <c r="A75" s="1" t="s">
        <v>1</v>
      </c>
      <c r="B75" s="69" t="s">
        <v>146</v>
      </c>
      <c r="C75" s="32" t="s">
        <v>147</v>
      </c>
      <c r="D75" s="2"/>
      <c r="E75" s="9" t="s">
        <v>146</v>
      </c>
      <c r="F75" s="2"/>
    </row>
    <row r="76" spans="1:6">
      <c r="A76" s="1" t="s">
        <v>1</v>
      </c>
      <c r="B76" s="69" t="s">
        <v>148</v>
      </c>
      <c r="C76" s="32" t="s">
        <v>149</v>
      </c>
      <c r="D76" s="2"/>
      <c r="E76" s="9" t="s">
        <v>148</v>
      </c>
      <c r="F76" s="2"/>
    </row>
    <row r="77" spans="1:6">
      <c r="A77" s="1" t="s">
        <v>1</v>
      </c>
      <c r="B77" s="69" t="s">
        <v>150</v>
      </c>
      <c r="C77" s="32" t="s">
        <v>151</v>
      </c>
      <c r="D77" s="2"/>
      <c r="E77" s="9" t="s">
        <v>150</v>
      </c>
      <c r="F77" s="2"/>
    </row>
    <row r="78" spans="1:6">
      <c r="A78" s="1" t="s">
        <v>1</v>
      </c>
      <c r="B78" s="69" t="s">
        <v>152</v>
      </c>
      <c r="C78" s="32" t="s">
        <v>153</v>
      </c>
      <c r="D78" s="2"/>
      <c r="E78" s="9" t="s">
        <v>152</v>
      </c>
      <c r="F78" s="2"/>
    </row>
    <row r="79" spans="1:6">
      <c r="A79" s="1" t="s">
        <v>1</v>
      </c>
      <c r="B79" s="69" t="s">
        <v>154</v>
      </c>
      <c r="C79" s="32" t="s">
        <v>155</v>
      </c>
      <c r="D79" s="2"/>
      <c r="E79" s="9" t="s">
        <v>154</v>
      </c>
      <c r="F79" s="2"/>
    </row>
    <row r="80" spans="1:6">
      <c r="A80" s="1" t="s">
        <v>1</v>
      </c>
      <c r="B80" s="69" t="s">
        <v>156</v>
      </c>
      <c r="C80" s="32" t="s">
        <v>157</v>
      </c>
      <c r="D80" s="2"/>
      <c r="E80" s="9" t="s">
        <v>156</v>
      </c>
      <c r="F80" s="2"/>
    </row>
    <row r="81" spans="1:6">
      <c r="A81" s="1" t="s">
        <v>1</v>
      </c>
      <c r="B81" s="69" t="s">
        <v>158</v>
      </c>
      <c r="C81" s="32" t="s">
        <v>159</v>
      </c>
      <c r="D81" s="2"/>
      <c r="E81" s="9" t="s">
        <v>158</v>
      </c>
      <c r="F81" s="2"/>
    </row>
    <row r="82" spans="1:6">
      <c r="A82" s="1" t="s">
        <v>1</v>
      </c>
      <c r="B82" s="69" t="s">
        <v>160</v>
      </c>
      <c r="C82" s="32" t="s">
        <v>161</v>
      </c>
      <c r="D82" s="2"/>
      <c r="E82" s="9" t="s">
        <v>160</v>
      </c>
      <c r="F82" s="2"/>
    </row>
    <row r="83" spans="1:6">
      <c r="A83" s="1" t="s">
        <v>1</v>
      </c>
      <c r="B83" s="69" t="s">
        <v>162</v>
      </c>
      <c r="C83" s="32" t="s">
        <v>163</v>
      </c>
      <c r="D83" s="2"/>
      <c r="E83" s="9" t="s">
        <v>162</v>
      </c>
      <c r="F83" s="2"/>
    </row>
    <row r="84" spans="1:6">
      <c r="A84" s="1" t="s">
        <v>1</v>
      </c>
      <c r="B84" s="69" t="s">
        <v>164</v>
      </c>
      <c r="C84" s="32" t="s">
        <v>165</v>
      </c>
      <c r="D84" s="2"/>
      <c r="E84" s="9" t="s">
        <v>164</v>
      </c>
      <c r="F84" s="2"/>
    </row>
    <row r="85" spans="1:6">
      <c r="A85" s="1" t="s">
        <v>1</v>
      </c>
      <c r="B85" s="69" t="s">
        <v>166</v>
      </c>
      <c r="C85" s="32" t="s">
        <v>167</v>
      </c>
      <c r="D85" s="2"/>
      <c r="E85" s="9" t="s">
        <v>166</v>
      </c>
      <c r="F85" s="2"/>
    </row>
    <row r="86" spans="1:6">
      <c r="A86" s="1" t="s">
        <v>1</v>
      </c>
      <c r="B86" s="69" t="s">
        <v>168</v>
      </c>
      <c r="C86" s="32" t="s">
        <v>169</v>
      </c>
      <c r="D86" s="2"/>
      <c r="E86" s="9" t="s">
        <v>168</v>
      </c>
      <c r="F86" s="2"/>
    </row>
    <row r="87" spans="1:6">
      <c r="A87" s="1" t="s">
        <v>1</v>
      </c>
      <c r="B87" s="69" t="s">
        <v>170</v>
      </c>
      <c r="C87" s="32" t="s">
        <v>171</v>
      </c>
      <c r="D87" s="2"/>
      <c r="E87" s="9" t="s">
        <v>170</v>
      </c>
      <c r="F87" s="2"/>
    </row>
    <row r="88" spans="1:6">
      <c r="A88" s="1" t="s">
        <v>1</v>
      </c>
      <c r="B88" s="69" t="s">
        <v>172</v>
      </c>
      <c r="C88" s="32" t="s">
        <v>173</v>
      </c>
      <c r="D88" s="2"/>
      <c r="E88" s="9" t="s">
        <v>172</v>
      </c>
      <c r="F88" s="2"/>
    </row>
    <row r="89" spans="1:6">
      <c r="A89" s="1" t="s">
        <v>1</v>
      </c>
      <c r="B89" s="69" t="s">
        <v>174</v>
      </c>
      <c r="C89" s="32" t="s">
        <v>3709</v>
      </c>
      <c r="D89" s="2"/>
      <c r="E89" s="9" t="s">
        <v>174</v>
      </c>
      <c r="F89" s="2"/>
    </row>
    <row r="90" spans="1:6">
      <c r="A90" s="1" t="s">
        <v>1</v>
      </c>
      <c r="B90" s="69" t="s">
        <v>175</v>
      </c>
      <c r="C90" s="32" t="s">
        <v>176</v>
      </c>
      <c r="D90" s="2"/>
      <c r="E90" s="9" t="s">
        <v>175</v>
      </c>
      <c r="F90" s="2"/>
    </row>
    <row r="91" spans="1:6">
      <c r="A91" s="1" t="s">
        <v>1</v>
      </c>
      <c r="B91" s="69" t="s">
        <v>177</v>
      </c>
      <c r="C91" s="32" t="s">
        <v>178</v>
      </c>
      <c r="D91" s="2"/>
      <c r="E91" s="9" t="s">
        <v>177</v>
      </c>
      <c r="F91" s="2"/>
    </row>
    <row r="92" spans="1:6">
      <c r="A92" s="1" t="s">
        <v>1</v>
      </c>
      <c r="B92" s="69" t="s">
        <v>179</v>
      </c>
      <c r="C92" s="32" t="s">
        <v>180</v>
      </c>
      <c r="D92" s="2"/>
      <c r="E92" s="9" t="s">
        <v>179</v>
      </c>
      <c r="F92" s="2"/>
    </row>
    <row r="93" spans="1:6">
      <c r="A93" s="1" t="s">
        <v>1</v>
      </c>
      <c r="B93" s="69" t="s">
        <v>181</v>
      </c>
      <c r="C93" s="32" t="s">
        <v>182</v>
      </c>
      <c r="D93" s="2"/>
      <c r="E93" s="9" t="s">
        <v>181</v>
      </c>
      <c r="F93" s="2"/>
    </row>
    <row r="94" spans="1:6">
      <c r="A94" s="1" t="s">
        <v>1</v>
      </c>
      <c r="B94" s="69" t="s">
        <v>183</v>
      </c>
      <c r="C94" s="32" t="s">
        <v>184</v>
      </c>
      <c r="D94" s="2"/>
      <c r="E94" s="9" t="s">
        <v>183</v>
      </c>
      <c r="F94" s="2"/>
    </row>
    <row r="95" spans="1:6">
      <c r="A95" s="1" t="s">
        <v>1</v>
      </c>
      <c r="B95" s="69" t="s">
        <v>185</v>
      </c>
      <c r="C95" s="32" t="s">
        <v>186</v>
      </c>
      <c r="D95" s="2"/>
      <c r="E95" s="9" t="s">
        <v>185</v>
      </c>
      <c r="F95" s="2"/>
    </row>
    <row r="96" spans="1:6">
      <c r="A96" s="1" t="s">
        <v>1</v>
      </c>
      <c r="B96" s="69" t="s">
        <v>187</v>
      </c>
      <c r="C96" s="32" t="s">
        <v>188</v>
      </c>
      <c r="D96" s="2"/>
      <c r="E96" s="9" t="s">
        <v>187</v>
      </c>
      <c r="F96" s="2"/>
    </row>
    <row r="97" spans="1:6">
      <c r="A97" s="1" t="s">
        <v>1</v>
      </c>
      <c r="B97" s="69" t="s">
        <v>189</v>
      </c>
      <c r="C97" s="32" t="s">
        <v>190</v>
      </c>
      <c r="D97" s="2"/>
      <c r="E97" s="9" t="s">
        <v>189</v>
      </c>
      <c r="F97" s="2"/>
    </row>
    <row r="98" spans="1:6">
      <c r="A98" s="1" t="s">
        <v>1</v>
      </c>
      <c r="B98" s="69" t="s">
        <v>191</v>
      </c>
      <c r="C98" s="32" t="s">
        <v>192</v>
      </c>
      <c r="D98" s="2"/>
      <c r="E98" s="9" t="s">
        <v>191</v>
      </c>
      <c r="F98" s="2"/>
    </row>
    <row r="99" spans="1:6">
      <c r="A99" s="1" t="s">
        <v>1</v>
      </c>
      <c r="B99" s="69" t="s">
        <v>193</v>
      </c>
      <c r="C99" s="32" t="s">
        <v>194</v>
      </c>
      <c r="D99" s="2"/>
      <c r="E99" s="9" t="s">
        <v>193</v>
      </c>
      <c r="F99" s="2"/>
    </row>
    <row r="100" spans="1:6">
      <c r="A100" s="1" t="s">
        <v>1</v>
      </c>
      <c r="B100" s="69" t="s">
        <v>195</v>
      </c>
      <c r="C100" s="32" t="s">
        <v>196</v>
      </c>
      <c r="D100" s="2"/>
      <c r="E100" s="9" t="s">
        <v>195</v>
      </c>
      <c r="F100" s="2"/>
    </row>
    <row r="101" spans="1:6">
      <c r="A101" s="1" t="s">
        <v>1</v>
      </c>
      <c r="B101" s="69" t="s">
        <v>197</v>
      </c>
      <c r="C101" s="32" t="s">
        <v>198</v>
      </c>
      <c r="D101" s="2"/>
      <c r="E101" s="9" t="s">
        <v>197</v>
      </c>
      <c r="F101" s="2"/>
    </row>
    <row r="102" spans="1:6">
      <c r="A102" s="1" t="s">
        <v>1</v>
      </c>
      <c r="B102" s="69" t="s">
        <v>199</v>
      </c>
      <c r="C102" s="32" t="s">
        <v>200</v>
      </c>
      <c r="D102" s="2"/>
      <c r="E102" s="9" t="s">
        <v>199</v>
      </c>
      <c r="F102" s="2"/>
    </row>
    <row r="103" spans="1:6">
      <c r="A103" s="1" t="s">
        <v>1</v>
      </c>
      <c r="B103" s="69" t="s">
        <v>201</v>
      </c>
      <c r="C103" s="32" t="s">
        <v>202</v>
      </c>
      <c r="D103" s="2"/>
      <c r="E103" s="9" t="s">
        <v>201</v>
      </c>
      <c r="F103" s="2"/>
    </row>
    <row r="104" spans="1:6">
      <c r="A104" s="1" t="s">
        <v>1</v>
      </c>
      <c r="B104" s="69" t="s">
        <v>203</v>
      </c>
      <c r="C104" s="32" t="s">
        <v>204</v>
      </c>
      <c r="D104" s="2"/>
      <c r="E104" s="9" t="s">
        <v>203</v>
      </c>
      <c r="F104" s="2"/>
    </row>
    <row r="105" spans="1:6">
      <c r="A105" s="1" t="s">
        <v>1</v>
      </c>
      <c r="B105" s="69" t="s">
        <v>205</v>
      </c>
      <c r="C105" s="32" t="s">
        <v>206</v>
      </c>
      <c r="D105" s="2"/>
      <c r="E105" s="9" t="s">
        <v>205</v>
      </c>
      <c r="F105" s="2"/>
    </row>
    <row r="106" spans="1:6">
      <c r="A106" s="1" t="s">
        <v>1</v>
      </c>
      <c r="B106" s="69" t="s">
        <v>207</v>
      </c>
      <c r="C106" s="32" t="s">
        <v>208</v>
      </c>
      <c r="D106" s="2"/>
      <c r="E106" s="9" t="s">
        <v>207</v>
      </c>
      <c r="F106" s="2"/>
    </row>
    <row r="107" spans="1:6">
      <c r="A107" s="1" t="s">
        <v>1</v>
      </c>
      <c r="B107" s="69" t="s">
        <v>209</v>
      </c>
      <c r="C107" s="32" t="s">
        <v>210</v>
      </c>
      <c r="D107" s="2"/>
      <c r="E107" s="9" t="s">
        <v>209</v>
      </c>
      <c r="F107" s="2"/>
    </row>
    <row r="108" spans="1:6">
      <c r="A108" s="1" t="s">
        <v>1</v>
      </c>
      <c r="B108" s="69" t="s">
        <v>211</v>
      </c>
      <c r="C108" s="32" t="s">
        <v>212</v>
      </c>
      <c r="D108" s="2"/>
      <c r="E108" s="9" t="s">
        <v>211</v>
      </c>
      <c r="F108" s="2"/>
    </row>
    <row r="109" spans="1:6">
      <c r="A109" s="1" t="s">
        <v>1</v>
      </c>
      <c r="B109" s="69" t="s">
        <v>213</v>
      </c>
      <c r="C109" s="32" t="s">
        <v>214</v>
      </c>
      <c r="D109" s="2"/>
      <c r="E109" s="9" t="s">
        <v>213</v>
      </c>
      <c r="F109" s="2"/>
    </row>
    <row r="110" spans="1:6">
      <c r="A110" s="1" t="s">
        <v>1</v>
      </c>
      <c r="B110" s="69" t="s">
        <v>215</v>
      </c>
      <c r="C110" s="32" t="s">
        <v>216</v>
      </c>
      <c r="D110" s="2"/>
      <c r="E110" s="9" t="s">
        <v>215</v>
      </c>
      <c r="F110" s="2"/>
    </row>
    <row r="111" spans="1:6">
      <c r="A111" s="1" t="s">
        <v>1</v>
      </c>
      <c r="B111" s="69" t="s">
        <v>217</v>
      </c>
      <c r="C111" s="32" t="s">
        <v>218</v>
      </c>
      <c r="D111" s="2"/>
      <c r="E111" s="9" t="s">
        <v>217</v>
      </c>
      <c r="F111" s="2"/>
    </row>
    <row r="112" spans="1:6">
      <c r="A112" s="1" t="s">
        <v>1</v>
      </c>
      <c r="B112" s="69" t="s">
        <v>219</v>
      </c>
      <c r="C112" s="32" t="s">
        <v>220</v>
      </c>
      <c r="D112" s="2"/>
      <c r="E112" s="9" t="s">
        <v>219</v>
      </c>
      <c r="F112" s="2"/>
    </row>
    <row r="113" spans="1:6">
      <c r="A113" s="1" t="s">
        <v>1</v>
      </c>
      <c r="B113" s="69" t="s">
        <v>221</v>
      </c>
      <c r="C113" s="32" t="s">
        <v>222</v>
      </c>
      <c r="D113" s="2"/>
      <c r="E113" s="9" t="s">
        <v>221</v>
      </c>
      <c r="F113" s="2"/>
    </row>
    <row r="114" spans="1:6">
      <c r="A114" s="1" t="s">
        <v>1</v>
      </c>
      <c r="B114" s="69" t="s">
        <v>223</v>
      </c>
      <c r="C114" s="32" t="s">
        <v>224</v>
      </c>
      <c r="D114" s="2"/>
      <c r="E114" s="9" t="s">
        <v>223</v>
      </c>
      <c r="F114" s="2"/>
    </row>
    <row r="115" spans="1:6">
      <c r="A115" s="1" t="s">
        <v>1</v>
      </c>
      <c r="B115" s="69" t="s">
        <v>225</v>
      </c>
      <c r="C115" s="32" t="s">
        <v>226</v>
      </c>
      <c r="D115" s="2"/>
      <c r="E115" s="9" t="s">
        <v>225</v>
      </c>
      <c r="F115" s="2"/>
    </row>
    <row r="116" spans="1:6">
      <c r="A116" s="1" t="s">
        <v>1</v>
      </c>
      <c r="B116" s="69" t="s">
        <v>227</v>
      </c>
      <c r="C116" s="32" t="s">
        <v>228</v>
      </c>
      <c r="D116" s="2"/>
      <c r="E116" s="9" t="s">
        <v>227</v>
      </c>
      <c r="F116" s="2"/>
    </row>
    <row r="117" spans="1:6">
      <c r="A117" s="1" t="s">
        <v>1</v>
      </c>
      <c r="B117" s="69" t="s">
        <v>229</v>
      </c>
      <c r="C117" s="32" t="s">
        <v>230</v>
      </c>
      <c r="D117" s="2"/>
      <c r="E117" s="9" t="s">
        <v>229</v>
      </c>
      <c r="F117" s="2"/>
    </row>
    <row r="118" spans="1:6">
      <c r="A118" s="1" t="s">
        <v>1</v>
      </c>
      <c r="B118" s="69" t="s">
        <v>231</v>
      </c>
      <c r="C118" s="32" t="s">
        <v>232</v>
      </c>
      <c r="D118" s="2"/>
      <c r="E118" s="9" t="s">
        <v>231</v>
      </c>
      <c r="F118" s="58" t="s">
        <v>233</v>
      </c>
    </row>
    <row r="119" spans="1:6">
      <c r="A119" s="1" t="s">
        <v>1</v>
      </c>
      <c r="B119" s="69" t="s">
        <v>234</v>
      </c>
      <c r="C119" s="32" t="s">
        <v>235</v>
      </c>
      <c r="D119" s="2"/>
      <c r="E119" s="9" t="s">
        <v>234</v>
      </c>
      <c r="F119" s="2"/>
    </row>
    <row r="120" spans="1:6">
      <c r="A120" s="1" t="s">
        <v>1</v>
      </c>
      <c r="B120" s="69" t="s">
        <v>236</v>
      </c>
      <c r="C120" s="32" t="s">
        <v>237</v>
      </c>
      <c r="D120" s="2"/>
      <c r="E120" s="9" t="s">
        <v>236</v>
      </c>
      <c r="F120" s="2"/>
    </row>
    <row r="121" spans="1:6">
      <c r="A121" s="1" t="s">
        <v>1</v>
      </c>
      <c r="B121" s="69" t="s">
        <v>238</v>
      </c>
      <c r="C121" s="32" t="s">
        <v>239</v>
      </c>
      <c r="D121" s="2"/>
      <c r="E121" s="9" t="s">
        <v>238</v>
      </c>
      <c r="F121" s="2"/>
    </row>
    <row r="122" spans="1:6">
      <c r="A122" s="1" t="s">
        <v>1</v>
      </c>
      <c r="B122" s="69" t="s">
        <v>240</v>
      </c>
      <c r="C122" s="32" t="s">
        <v>241</v>
      </c>
      <c r="D122" s="2"/>
      <c r="E122" s="9" t="s">
        <v>240</v>
      </c>
      <c r="F122" s="2"/>
    </row>
    <row r="123" spans="1:6">
      <c r="A123" s="1" t="s">
        <v>1</v>
      </c>
      <c r="B123" s="69" t="s">
        <v>242</v>
      </c>
      <c r="C123" s="32" t="s">
        <v>243</v>
      </c>
      <c r="D123" s="2"/>
      <c r="E123" s="9" t="s">
        <v>242</v>
      </c>
      <c r="F123" s="2"/>
    </row>
    <row r="124" spans="1:6">
      <c r="A124" s="1" t="s">
        <v>1</v>
      </c>
      <c r="B124" s="69" t="s">
        <v>244</v>
      </c>
      <c r="C124" s="32" t="s">
        <v>245</v>
      </c>
      <c r="D124" s="2"/>
      <c r="E124" s="9" t="s">
        <v>244</v>
      </c>
      <c r="F124" s="2"/>
    </row>
    <row r="125" spans="1:6">
      <c r="A125" s="1" t="s">
        <v>1</v>
      </c>
      <c r="B125" s="69" t="s">
        <v>246</v>
      </c>
      <c r="C125" s="32" t="s">
        <v>247</v>
      </c>
      <c r="D125" s="2"/>
      <c r="E125" s="9" t="s">
        <v>246</v>
      </c>
      <c r="F125" s="2"/>
    </row>
    <row r="126" spans="1:6">
      <c r="A126" s="1" t="s">
        <v>1</v>
      </c>
      <c r="B126" s="69" t="s">
        <v>248</v>
      </c>
      <c r="C126" s="32" t="s">
        <v>249</v>
      </c>
      <c r="D126" s="2"/>
      <c r="E126" s="9" t="s">
        <v>248</v>
      </c>
      <c r="F126" s="2"/>
    </row>
    <row r="127" spans="1:6">
      <c r="A127" s="1" t="s">
        <v>1</v>
      </c>
      <c r="B127" s="69" t="s">
        <v>250</v>
      </c>
      <c r="C127" s="32" t="s">
        <v>251</v>
      </c>
      <c r="D127" s="2"/>
      <c r="E127" s="9" t="s">
        <v>250</v>
      </c>
      <c r="F127" s="2"/>
    </row>
    <row r="128" spans="1:6">
      <c r="A128" s="1" t="s">
        <v>1</v>
      </c>
      <c r="B128" s="69" t="s">
        <v>252</v>
      </c>
      <c r="C128" s="32" t="s">
        <v>253</v>
      </c>
      <c r="D128" s="2"/>
      <c r="E128" s="9" t="s">
        <v>252</v>
      </c>
      <c r="F128" s="2"/>
    </row>
    <row r="129" spans="1:6">
      <c r="A129" s="1" t="s">
        <v>1</v>
      </c>
      <c r="B129" s="69" t="s">
        <v>254</v>
      </c>
      <c r="C129" s="32" t="s">
        <v>255</v>
      </c>
      <c r="D129" s="2"/>
      <c r="E129" s="9" t="s">
        <v>254</v>
      </c>
      <c r="F129" s="2"/>
    </row>
    <row r="130" spans="1:6">
      <c r="A130" s="1" t="s">
        <v>1</v>
      </c>
      <c r="B130" s="69" t="s">
        <v>256</v>
      </c>
      <c r="C130" s="32" t="s">
        <v>257</v>
      </c>
      <c r="D130" s="2"/>
      <c r="E130" s="9" t="s">
        <v>256</v>
      </c>
      <c r="F130" s="2"/>
    </row>
    <row r="131" spans="1:6">
      <c r="A131" s="1" t="s">
        <v>1</v>
      </c>
      <c r="B131" s="69" t="s">
        <v>258</v>
      </c>
      <c r="C131" s="32" t="s">
        <v>259</v>
      </c>
      <c r="D131" s="2"/>
      <c r="E131" s="9" t="s">
        <v>258</v>
      </c>
      <c r="F131" s="2"/>
    </row>
    <row r="132" spans="1:6">
      <c r="A132" s="1" t="s">
        <v>1</v>
      </c>
      <c r="B132" s="69" t="s">
        <v>260</v>
      </c>
      <c r="C132" s="32" t="s">
        <v>261</v>
      </c>
      <c r="D132" s="2"/>
      <c r="E132" s="9" t="s">
        <v>260</v>
      </c>
      <c r="F132" s="2"/>
    </row>
    <row r="133" spans="1:6">
      <c r="A133" s="1" t="s">
        <v>1</v>
      </c>
      <c r="B133" s="69" t="s">
        <v>262</v>
      </c>
      <c r="C133" s="32" t="s">
        <v>263</v>
      </c>
      <c r="D133" s="2"/>
      <c r="E133" s="9" t="s">
        <v>262</v>
      </c>
      <c r="F133" s="2"/>
    </row>
    <row r="134" spans="1:6">
      <c r="A134" s="1" t="s">
        <v>1</v>
      </c>
      <c r="B134" s="69" t="s">
        <v>264</v>
      </c>
      <c r="C134" s="32" t="s">
        <v>265</v>
      </c>
      <c r="D134" s="2"/>
      <c r="E134" s="9" t="s">
        <v>264</v>
      </c>
      <c r="F134" s="2"/>
    </row>
    <row r="135" spans="1:6">
      <c r="A135" s="1" t="s">
        <v>1</v>
      </c>
      <c r="B135" s="69" t="s">
        <v>266</v>
      </c>
      <c r="C135" s="32" t="s">
        <v>267</v>
      </c>
      <c r="D135" s="2"/>
      <c r="E135" s="9" t="s">
        <v>266</v>
      </c>
      <c r="F135" s="2"/>
    </row>
    <row r="136" spans="1:6">
      <c r="A136" s="1" t="s">
        <v>1</v>
      </c>
      <c r="B136" s="69" t="s">
        <v>268</v>
      </c>
      <c r="C136" s="32" t="s">
        <v>269</v>
      </c>
      <c r="D136" s="2"/>
      <c r="E136" s="9" t="s">
        <v>268</v>
      </c>
      <c r="F136" s="2"/>
    </row>
    <row r="137" spans="1:6">
      <c r="A137" s="1" t="s">
        <v>1</v>
      </c>
      <c r="B137" s="69" t="s">
        <v>270</v>
      </c>
      <c r="C137" s="32" t="s">
        <v>271</v>
      </c>
      <c r="D137" s="2"/>
      <c r="E137" s="9" t="s">
        <v>270</v>
      </c>
      <c r="F137" s="2"/>
    </row>
    <row r="138" spans="1:6">
      <c r="A138" s="1" t="s">
        <v>1</v>
      </c>
      <c r="B138" s="69" t="s">
        <v>272</v>
      </c>
      <c r="C138" s="32" t="s">
        <v>273</v>
      </c>
      <c r="D138" s="2"/>
      <c r="E138" s="9" t="s">
        <v>272</v>
      </c>
      <c r="F138" s="2"/>
    </row>
    <row r="139" spans="1:6">
      <c r="A139" s="1" t="s">
        <v>1</v>
      </c>
      <c r="B139" s="69" t="s">
        <v>274</v>
      </c>
      <c r="C139" s="32" t="s">
        <v>275</v>
      </c>
      <c r="D139" s="2"/>
      <c r="E139" s="9" t="s">
        <v>274</v>
      </c>
      <c r="F139" s="2"/>
    </row>
    <row r="140" spans="1:6">
      <c r="A140" s="1" t="s">
        <v>1</v>
      </c>
      <c r="B140" s="69" t="s">
        <v>276</v>
      </c>
      <c r="C140" s="32"/>
      <c r="D140" s="2"/>
      <c r="E140" s="9" t="s">
        <v>276</v>
      </c>
      <c r="F140" s="2"/>
    </row>
    <row r="141" spans="1:6">
      <c r="A141" s="1" t="s">
        <v>1</v>
      </c>
      <c r="B141" s="69" t="s">
        <v>277</v>
      </c>
      <c r="C141" s="32" t="s">
        <v>278</v>
      </c>
      <c r="D141" s="2"/>
      <c r="E141" s="9" t="s">
        <v>277</v>
      </c>
      <c r="F141" s="2"/>
    </row>
    <row r="142" spans="1:6">
      <c r="A142" s="1" t="s">
        <v>1</v>
      </c>
      <c r="B142" s="69" t="s">
        <v>279</v>
      </c>
      <c r="C142" s="32" t="s">
        <v>280</v>
      </c>
      <c r="D142" s="2"/>
      <c r="E142" s="9" t="s">
        <v>279</v>
      </c>
      <c r="F142" s="2"/>
    </row>
    <row r="143" spans="1:6">
      <c r="A143" s="1" t="s">
        <v>1</v>
      </c>
      <c r="B143" s="69" t="s">
        <v>281</v>
      </c>
      <c r="C143" s="32" t="s">
        <v>282</v>
      </c>
      <c r="D143" s="2"/>
      <c r="E143" s="9" t="s">
        <v>281</v>
      </c>
      <c r="F143" s="2"/>
    </row>
    <row r="144" spans="1:6">
      <c r="A144" s="1" t="s">
        <v>1</v>
      </c>
      <c r="B144" s="69" t="s">
        <v>283</v>
      </c>
      <c r="C144" s="32" t="s">
        <v>284</v>
      </c>
      <c r="D144" s="2"/>
      <c r="E144" s="9" t="s">
        <v>283</v>
      </c>
      <c r="F144" s="2"/>
    </row>
    <row r="145" spans="1:6">
      <c r="A145" s="1" t="s">
        <v>1</v>
      </c>
      <c r="B145" s="69" t="s">
        <v>285</v>
      </c>
      <c r="C145" s="32" t="s">
        <v>286</v>
      </c>
      <c r="D145" s="2"/>
      <c r="E145" s="9" t="s">
        <v>285</v>
      </c>
      <c r="F145" s="2"/>
    </row>
    <row r="146" spans="1:6">
      <c r="A146" s="1" t="s">
        <v>1</v>
      </c>
      <c r="B146" s="69" t="s">
        <v>287</v>
      </c>
      <c r="C146" s="32" t="s">
        <v>288</v>
      </c>
      <c r="D146" s="2"/>
      <c r="E146" s="9" t="s">
        <v>287</v>
      </c>
      <c r="F146" s="2"/>
    </row>
    <row r="147" spans="1:6">
      <c r="A147" s="1" t="s">
        <v>1</v>
      </c>
      <c r="B147" s="69" t="s">
        <v>289</v>
      </c>
      <c r="C147" s="32" t="s">
        <v>290</v>
      </c>
      <c r="D147" s="2"/>
      <c r="E147" s="9" t="s">
        <v>289</v>
      </c>
      <c r="F147" s="2"/>
    </row>
    <row r="148" spans="1:6">
      <c r="A148" s="1" t="s">
        <v>1</v>
      </c>
      <c r="B148" s="69" t="s">
        <v>291</v>
      </c>
      <c r="C148" s="32" t="s">
        <v>292</v>
      </c>
      <c r="D148" s="2"/>
      <c r="E148" s="9" t="s">
        <v>291</v>
      </c>
      <c r="F148" s="2"/>
    </row>
    <row r="149" spans="1:6">
      <c r="A149" s="1" t="s">
        <v>1</v>
      </c>
      <c r="B149" s="69" t="s">
        <v>293</v>
      </c>
      <c r="C149" s="32" t="s">
        <v>294</v>
      </c>
      <c r="D149" s="2"/>
      <c r="E149" s="9" t="s">
        <v>293</v>
      </c>
      <c r="F149" s="2"/>
    </row>
    <row r="150" spans="1:6">
      <c r="A150" s="1" t="s">
        <v>1</v>
      </c>
      <c r="B150" s="69" t="s">
        <v>295</v>
      </c>
      <c r="C150" s="32" t="s">
        <v>296</v>
      </c>
      <c r="D150" s="2"/>
      <c r="E150" s="9" t="s">
        <v>295</v>
      </c>
      <c r="F150" s="2"/>
    </row>
    <row r="151" spans="1:6">
      <c r="A151" s="1" t="s">
        <v>1</v>
      </c>
      <c r="B151" s="69" t="s">
        <v>297</v>
      </c>
      <c r="C151" s="32" t="s">
        <v>298</v>
      </c>
      <c r="D151" s="2"/>
      <c r="E151" s="9" t="s">
        <v>297</v>
      </c>
      <c r="F151" s="2"/>
    </row>
    <row r="152" spans="1:6">
      <c r="A152" s="1" t="s">
        <v>1</v>
      </c>
      <c r="B152" s="69" t="s">
        <v>299</v>
      </c>
      <c r="C152" s="32" t="s">
        <v>300</v>
      </c>
      <c r="D152" s="2"/>
      <c r="E152" s="9" t="s">
        <v>299</v>
      </c>
      <c r="F152" s="2"/>
    </row>
    <row r="153" spans="1:6">
      <c r="A153" s="1" t="s">
        <v>1</v>
      </c>
      <c r="B153" s="69" t="s">
        <v>301</v>
      </c>
      <c r="C153" s="32" t="s">
        <v>302</v>
      </c>
      <c r="D153" s="2"/>
      <c r="E153" s="9" t="s">
        <v>301</v>
      </c>
      <c r="F153" s="2"/>
    </row>
    <row r="154" spans="1:6">
      <c r="A154" s="1" t="s">
        <v>1</v>
      </c>
      <c r="B154" s="69" t="s">
        <v>303</v>
      </c>
      <c r="C154" s="32" t="s">
        <v>304</v>
      </c>
      <c r="D154" s="2"/>
      <c r="E154" s="9" t="s">
        <v>303</v>
      </c>
      <c r="F154" s="2"/>
    </row>
    <row r="155" spans="1:6">
      <c r="A155" s="1" t="s">
        <v>1</v>
      </c>
      <c r="B155" s="69" t="s">
        <v>305</v>
      </c>
      <c r="C155" s="32" t="s">
        <v>306</v>
      </c>
      <c r="D155" s="2"/>
      <c r="E155" s="9" t="s">
        <v>305</v>
      </c>
      <c r="F155" s="2"/>
    </row>
    <row r="156" spans="1:6">
      <c r="A156" s="1" t="s">
        <v>1</v>
      </c>
      <c r="B156" s="69" t="s">
        <v>307</v>
      </c>
      <c r="C156" s="32" t="s">
        <v>308</v>
      </c>
      <c r="D156" s="2"/>
      <c r="E156" s="9" t="s">
        <v>307</v>
      </c>
      <c r="F156" s="2"/>
    </row>
    <row r="157" spans="1:6">
      <c r="A157" s="1" t="s">
        <v>1</v>
      </c>
      <c r="B157" s="69" t="s">
        <v>309</v>
      </c>
      <c r="C157" s="32" t="s">
        <v>310</v>
      </c>
      <c r="D157" s="2"/>
      <c r="E157" s="9" t="s">
        <v>309</v>
      </c>
      <c r="F157" s="2"/>
    </row>
    <row r="158" spans="1:6">
      <c r="A158" s="1" t="s">
        <v>1</v>
      </c>
      <c r="B158" s="69" t="s">
        <v>311</v>
      </c>
      <c r="C158" s="32" t="s">
        <v>312</v>
      </c>
      <c r="D158" s="2"/>
      <c r="E158" s="9" t="s">
        <v>311</v>
      </c>
      <c r="F158" s="2"/>
    </row>
    <row r="159" spans="1:6">
      <c r="A159" s="1" t="s">
        <v>1</v>
      </c>
      <c r="B159" s="69" t="s">
        <v>313</v>
      </c>
      <c r="C159" s="32" t="s">
        <v>314</v>
      </c>
      <c r="D159" s="2"/>
      <c r="E159" s="9" t="s">
        <v>313</v>
      </c>
      <c r="F159" s="2"/>
    </row>
    <row r="160" spans="1:6">
      <c r="A160" s="1" t="s">
        <v>1</v>
      </c>
      <c r="B160" s="69" t="s">
        <v>315</v>
      </c>
      <c r="C160" s="32" t="s">
        <v>316</v>
      </c>
      <c r="D160" s="2"/>
      <c r="E160" s="9" t="s">
        <v>315</v>
      </c>
      <c r="F160" s="2"/>
    </row>
    <row r="161" spans="1:6">
      <c r="A161" s="1" t="s">
        <v>1</v>
      </c>
      <c r="B161" s="69" t="s">
        <v>317</v>
      </c>
      <c r="C161" s="32" t="s">
        <v>318</v>
      </c>
      <c r="D161" s="2"/>
      <c r="E161" s="9" t="s">
        <v>317</v>
      </c>
      <c r="F161" s="2"/>
    </row>
    <row r="162" spans="1:6">
      <c r="A162" s="1" t="s">
        <v>1</v>
      </c>
      <c r="B162" s="69" t="s">
        <v>319</v>
      </c>
      <c r="C162" s="32" t="s">
        <v>320</v>
      </c>
      <c r="D162" s="2"/>
      <c r="E162" s="9" t="s">
        <v>319</v>
      </c>
      <c r="F162" s="2"/>
    </row>
    <row r="163" spans="1:6">
      <c r="A163" s="1" t="s">
        <v>1</v>
      </c>
      <c r="B163" s="69" t="s">
        <v>321</v>
      </c>
      <c r="C163" s="32" t="s">
        <v>322</v>
      </c>
      <c r="D163" s="2"/>
      <c r="E163" s="9" t="s">
        <v>321</v>
      </c>
      <c r="F163" s="2"/>
    </row>
    <row r="164" spans="1:6">
      <c r="A164" s="1" t="s">
        <v>1</v>
      </c>
      <c r="B164" s="69" t="s">
        <v>323</v>
      </c>
      <c r="C164" s="32" t="s">
        <v>324</v>
      </c>
      <c r="D164" s="2"/>
      <c r="E164" s="9" t="s">
        <v>323</v>
      </c>
      <c r="F164" s="2"/>
    </row>
    <row r="165" spans="1:6">
      <c r="A165" s="1" t="s">
        <v>1</v>
      </c>
      <c r="B165" s="69" t="s">
        <v>325</v>
      </c>
      <c r="C165" s="32" t="s">
        <v>326</v>
      </c>
      <c r="D165" s="2"/>
      <c r="E165" s="9" t="s">
        <v>325</v>
      </c>
      <c r="F165" s="2"/>
    </row>
    <row r="166" spans="1:6">
      <c r="A166" s="1" t="s">
        <v>1</v>
      </c>
      <c r="B166" s="69" t="s">
        <v>327</v>
      </c>
      <c r="C166" s="32" t="s">
        <v>328</v>
      </c>
      <c r="D166" s="2"/>
      <c r="E166" s="9" t="s">
        <v>327</v>
      </c>
      <c r="F166" s="2"/>
    </row>
    <row r="167" spans="1:6">
      <c r="A167" s="1" t="s">
        <v>1</v>
      </c>
      <c r="B167" s="69" t="s">
        <v>329</v>
      </c>
      <c r="C167" s="32" t="s">
        <v>330</v>
      </c>
      <c r="D167" s="2"/>
      <c r="E167" s="9" t="s">
        <v>329</v>
      </c>
      <c r="F167" s="2"/>
    </row>
    <row r="168" spans="1:6">
      <c r="A168" s="1" t="s">
        <v>1</v>
      </c>
      <c r="B168" s="69" t="s">
        <v>331</v>
      </c>
      <c r="C168" s="32" t="s">
        <v>332</v>
      </c>
      <c r="D168" s="2"/>
      <c r="E168" s="9" t="s">
        <v>331</v>
      </c>
      <c r="F168" s="2"/>
    </row>
    <row r="169" spans="1:6">
      <c r="A169" s="1" t="s">
        <v>1</v>
      </c>
      <c r="B169" s="69" t="s">
        <v>333</v>
      </c>
      <c r="C169" s="32" t="s">
        <v>334</v>
      </c>
      <c r="D169" s="2"/>
      <c r="E169" s="9" t="s">
        <v>333</v>
      </c>
      <c r="F169" s="2"/>
    </row>
    <row r="170" spans="1:6">
      <c r="A170" s="1" t="s">
        <v>1</v>
      </c>
      <c r="B170" s="69" t="s">
        <v>335</v>
      </c>
      <c r="C170" s="32" t="s">
        <v>336</v>
      </c>
      <c r="D170" s="2"/>
      <c r="E170" s="9" t="s">
        <v>335</v>
      </c>
      <c r="F170" s="2"/>
    </row>
    <row r="171" spans="1:6">
      <c r="A171" s="1" t="s">
        <v>1</v>
      </c>
      <c r="B171" s="69" t="s">
        <v>337</v>
      </c>
      <c r="C171" s="32" t="s">
        <v>338</v>
      </c>
      <c r="D171" s="2"/>
      <c r="E171" s="9" t="s">
        <v>337</v>
      </c>
      <c r="F171" s="2"/>
    </row>
    <row r="172" spans="1:6">
      <c r="A172" s="1" t="s">
        <v>1</v>
      </c>
      <c r="B172" s="69" t="s">
        <v>339</v>
      </c>
      <c r="C172" s="32" t="s">
        <v>340</v>
      </c>
      <c r="D172" s="2"/>
      <c r="E172" s="9" t="s">
        <v>339</v>
      </c>
      <c r="F172" s="2"/>
    </row>
    <row r="173" spans="1:6">
      <c r="A173" s="1" t="s">
        <v>1</v>
      </c>
      <c r="B173" s="69" t="s">
        <v>341</v>
      </c>
      <c r="C173" s="32" t="s">
        <v>342</v>
      </c>
      <c r="D173" s="2"/>
      <c r="E173" s="9" t="s">
        <v>341</v>
      </c>
      <c r="F173" s="2"/>
    </row>
    <row r="174" spans="1:6">
      <c r="A174" s="1" t="s">
        <v>1</v>
      </c>
      <c r="B174" s="69" t="s">
        <v>343</v>
      </c>
      <c r="C174" s="32" t="s">
        <v>344</v>
      </c>
      <c r="D174" s="2"/>
      <c r="E174" s="9" t="s">
        <v>343</v>
      </c>
      <c r="F174" s="2"/>
    </row>
    <row r="175" spans="1:6">
      <c r="A175" s="1" t="s">
        <v>1</v>
      </c>
      <c r="B175" s="69" t="s">
        <v>345</v>
      </c>
      <c r="C175" s="32" t="s">
        <v>346</v>
      </c>
      <c r="D175" s="2"/>
      <c r="E175" s="9" t="s">
        <v>345</v>
      </c>
      <c r="F175" s="2"/>
    </row>
    <row r="176" spans="1:6">
      <c r="A176" s="1" t="s">
        <v>1</v>
      </c>
      <c r="B176" s="69" t="s">
        <v>347</v>
      </c>
      <c r="C176" s="32" t="s">
        <v>348</v>
      </c>
      <c r="D176" s="2"/>
      <c r="E176" s="9" t="s">
        <v>347</v>
      </c>
      <c r="F176" s="2"/>
    </row>
    <row r="177" spans="1:6">
      <c r="A177" s="1" t="s">
        <v>1</v>
      </c>
      <c r="B177" s="69" t="s">
        <v>349</v>
      </c>
      <c r="C177" s="32" t="s">
        <v>350</v>
      </c>
      <c r="D177" s="2"/>
      <c r="E177" s="9" t="s">
        <v>349</v>
      </c>
      <c r="F177" s="2"/>
    </row>
    <row r="178" spans="1:6">
      <c r="A178" s="1" t="s">
        <v>1</v>
      </c>
      <c r="B178" s="69" t="s">
        <v>351</v>
      </c>
      <c r="C178" s="32" t="s">
        <v>352</v>
      </c>
      <c r="D178" s="2"/>
      <c r="E178" s="9" t="s">
        <v>351</v>
      </c>
      <c r="F178" s="2"/>
    </row>
    <row r="179" spans="1:6">
      <c r="A179" s="1" t="s">
        <v>1</v>
      </c>
      <c r="B179" s="69" t="s">
        <v>353</v>
      </c>
      <c r="C179" s="32" t="s">
        <v>354</v>
      </c>
      <c r="D179" s="2"/>
      <c r="E179" s="9" t="s">
        <v>353</v>
      </c>
      <c r="F179" s="2"/>
    </row>
    <row r="180" spans="1:6">
      <c r="A180" s="1" t="s">
        <v>1</v>
      </c>
      <c r="B180" s="69" t="s">
        <v>355</v>
      </c>
      <c r="C180" s="32" t="s">
        <v>356</v>
      </c>
      <c r="D180" s="2"/>
      <c r="E180" s="9" t="s">
        <v>355</v>
      </c>
      <c r="F180" s="2"/>
    </row>
    <row r="181" spans="1:6">
      <c r="A181" s="1" t="s">
        <v>1</v>
      </c>
      <c r="B181" s="69" t="s">
        <v>357</v>
      </c>
      <c r="C181" s="32" t="s">
        <v>358</v>
      </c>
      <c r="D181" s="2"/>
      <c r="E181" s="9" t="s">
        <v>357</v>
      </c>
      <c r="F181" s="2"/>
    </row>
    <row r="182" spans="1:6">
      <c r="A182" s="1" t="s">
        <v>1</v>
      </c>
      <c r="B182" s="69" t="s">
        <v>359</v>
      </c>
      <c r="C182" s="32" t="s">
        <v>360</v>
      </c>
      <c r="D182" s="2"/>
      <c r="E182" s="9" t="s">
        <v>359</v>
      </c>
      <c r="F182" s="2"/>
    </row>
    <row r="183" spans="1:6">
      <c r="A183" s="1" t="s">
        <v>1</v>
      </c>
      <c r="B183" s="69" t="s">
        <v>361</v>
      </c>
      <c r="C183" s="32" t="s">
        <v>362</v>
      </c>
      <c r="D183" s="2"/>
      <c r="E183" s="9" t="s">
        <v>361</v>
      </c>
      <c r="F183" s="2"/>
    </row>
    <row r="184" spans="1:6">
      <c r="A184" s="1" t="s">
        <v>1</v>
      </c>
      <c r="B184" s="69" t="s">
        <v>363</v>
      </c>
      <c r="C184" s="32" t="s">
        <v>364</v>
      </c>
      <c r="D184" s="2"/>
      <c r="E184" s="9" t="s">
        <v>363</v>
      </c>
      <c r="F184" s="2"/>
    </row>
    <row r="185" spans="1:6">
      <c r="A185" s="1" t="s">
        <v>1</v>
      </c>
      <c r="B185" s="69" t="s">
        <v>365</v>
      </c>
      <c r="C185" s="32" t="s">
        <v>366</v>
      </c>
      <c r="D185" s="2"/>
      <c r="E185" s="9" t="s">
        <v>365</v>
      </c>
      <c r="F185" s="2"/>
    </row>
    <row r="186" spans="1:6">
      <c r="A186" s="1" t="s">
        <v>1</v>
      </c>
      <c r="B186" s="69" t="s">
        <v>367</v>
      </c>
      <c r="C186" s="32" t="s">
        <v>368</v>
      </c>
      <c r="D186" s="2"/>
      <c r="E186" s="9" t="s">
        <v>367</v>
      </c>
      <c r="F186" s="2"/>
    </row>
    <row r="187" spans="1:6">
      <c r="A187" s="1" t="s">
        <v>1</v>
      </c>
      <c r="B187" s="69" t="s">
        <v>369</v>
      </c>
      <c r="C187" s="32" t="s">
        <v>370</v>
      </c>
      <c r="D187" s="2"/>
      <c r="E187" s="9" t="s">
        <v>369</v>
      </c>
      <c r="F187" s="2"/>
    </row>
    <row r="188" spans="1:6">
      <c r="A188" s="1" t="s">
        <v>1</v>
      </c>
      <c r="B188" s="69" t="s">
        <v>371</v>
      </c>
      <c r="C188" s="32" t="s">
        <v>372</v>
      </c>
      <c r="D188" s="2"/>
      <c r="E188" s="9" t="s">
        <v>371</v>
      </c>
      <c r="F188" s="2"/>
    </row>
    <row r="189" spans="1:6">
      <c r="A189" s="1" t="s">
        <v>1</v>
      </c>
      <c r="B189" s="69" t="s">
        <v>373</v>
      </c>
      <c r="C189" s="32" t="s">
        <v>374</v>
      </c>
      <c r="D189" s="2"/>
      <c r="E189" s="9" t="s">
        <v>373</v>
      </c>
      <c r="F189" s="2"/>
    </row>
    <row r="190" spans="1:6">
      <c r="A190" s="1" t="s">
        <v>1</v>
      </c>
      <c r="B190" s="69" t="s">
        <v>375</v>
      </c>
      <c r="C190" s="32" t="s">
        <v>376</v>
      </c>
      <c r="D190" s="2"/>
      <c r="E190" s="9" t="s">
        <v>375</v>
      </c>
      <c r="F190" s="2"/>
    </row>
    <row r="191" spans="1:6">
      <c r="A191" s="1" t="s">
        <v>1</v>
      </c>
      <c r="B191" s="69" t="s">
        <v>377</v>
      </c>
      <c r="C191" s="32" t="s">
        <v>378</v>
      </c>
      <c r="D191" s="2"/>
      <c r="E191" s="9" t="s">
        <v>377</v>
      </c>
      <c r="F191" s="2"/>
    </row>
    <row r="192" spans="1:6">
      <c r="A192" s="1" t="s">
        <v>1</v>
      </c>
      <c r="B192" s="69" t="s">
        <v>379</v>
      </c>
      <c r="C192" s="32" t="s">
        <v>380</v>
      </c>
      <c r="D192" s="2"/>
      <c r="E192" s="9" t="s">
        <v>379</v>
      </c>
      <c r="F192" s="2"/>
    </row>
    <row r="193" spans="1:6">
      <c r="A193" s="1" t="s">
        <v>1</v>
      </c>
      <c r="B193" s="69" t="s">
        <v>381</v>
      </c>
      <c r="C193" s="32" t="s">
        <v>382</v>
      </c>
      <c r="D193" s="2"/>
      <c r="E193" s="9" t="s">
        <v>381</v>
      </c>
      <c r="F193" s="2"/>
    </row>
    <row r="194" spans="1:6">
      <c r="A194" s="1" t="s">
        <v>1</v>
      </c>
      <c r="B194" s="69" t="s">
        <v>383</v>
      </c>
      <c r="C194" s="32" t="s">
        <v>384</v>
      </c>
      <c r="D194" s="2"/>
      <c r="E194" s="9" t="s">
        <v>383</v>
      </c>
      <c r="F194" s="2"/>
    </row>
    <row r="195" spans="1:6">
      <c r="A195" s="1" t="s">
        <v>1</v>
      </c>
      <c r="B195" s="69" t="s">
        <v>385</v>
      </c>
      <c r="C195" s="32" t="s">
        <v>386</v>
      </c>
      <c r="D195" s="2"/>
      <c r="E195" s="9" t="s">
        <v>385</v>
      </c>
      <c r="F195" s="2"/>
    </row>
    <row r="196" spans="1:6">
      <c r="A196" s="1" t="s">
        <v>1</v>
      </c>
      <c r="B196" s="69" t="s">
        <v>387</v>
      </c>
      <c r="C196" s="32" t="s">
        <v>388</v>
      </c>
      <c r="D196" s="2"/>
      <c r="E196" s="9" t="s">
        <v>387</v>
      </c>
      <c r="F196" s="2"/>
    </row>
    <row r="197" spans="1:6">
      <c r="A197" s="1" t="s">
        <v>1</v>
      </c>
      <c r="B197" s="69" t="s">
        <v>389</v>
      </c>
      <c r="C197" s="32" t="s">
        <v>390</v>
      </c>
      <c r="D197" s="2"/>
      <c r="E197" s="9" t="s">
        <v>389</v>
      </c>
      <c r="F197" s="2"/>
    </row>
    <row r="198" spans="1:6">
      <c r="A198" s="1" t="s">
        <v>1</v>
      </c>
      <c r="B198" s="69" t="s">
        <v>391</v>
      </c>
      <c r="C198" s="32" t="s">
        <v>392</v>
      </c>
      <c r="D198" s="2"/>
      <c r="E198" s="9" t="s">
        <v>391</v>
      </c>
      <c r="F198" s="2"/>
    </row>
    <row r="199" spans="1:6">
      <c r="A199" s="1" t="s">
        <v>1</v>
      </c>
      <c r="B199" s="69" t="s">
        <v>393</v>
      </c>
      <c r="C199" s="32" t="s">
        <v>394</v>
      </c>
      <c r="D199" s="2"/>
      <c r="E199" s="9" t="s">
        <v>393</v>
      </c>
      <c r="F199" s="2"/>
    </row>
    <row r="200" spans="1:6">
      <c r="A200" s="1" t="s">
        <v>1</v>
      </c>
      <c r="B200" s="69" t="s">
        <v>395</v>
      </c>
      <c r="C200" s="32" t="s">
        <v>396</v>
      </c>
      <c r="D200" s="2"/>
      <c r="E200" s="9" t="s">
        <v>395</v>
      </c>
      <c r="F200" s="2"/>
    </row>
    <row r="201" spans="1:6">
      <c r="A201" s="1" t="s">
        <v>1</v>
      </c>
      <c r="B201" s="69" t="s">
        <v>397</v>
      </c>
      <c r="C201" s="32" t="s">
        <v>398</v>
      </c>
      <c r="D201" s="2"/>
      <c r="E201" s="9" t="s">
        <v>397</v>
      </c>
      <c r="F201" s="2"/>
    </row>
    <row r="202" spans="1:6">
      <c r="A202" s="1" t="s">
        <v>1</v>
      </c>
      <c r="B202" s="69" t="s">
        <v>399</v>
      </c>
      <c r="C202" s="32" t="s">
        <v>400</v>
      </c>
      <c r="D202" s="2"/>
      <c r="E202" s="9" t="s">
        <v>399</v>
      </c>
      <c r="F202" s="2"/>
    </row>
    <row r="203" spans="1:6">
      <c r="A203" s="1" t="s">
        <v>1</v>
      </c>
      <c r="B203" s="69" t="s">
        <v>401</v>
      </c>
      <c r="C203" s="32" t="s">
        <v>402</v>
      </c>
      <c r="D203" s="2"/>
      <c r="E203" s="9" t="s">
        <v>401</v>
      </c>
      <c r="F203" s="2"/>
    </row>
    <row r="204" spans="1:6">
      <c r="A204" s="1" t="s">
        <v>1</v>
      </c>
      <c r="B204" s="69" t="s">
        <v>403</v>
      </c>
      <c r="C204" s="34" t="s">
        <v>404</v>
      </c>
      <c r="D204" s="2"/>
      <c r="E204" s="9" t="s">
        <v>403</v>
      </c>
      <c r="F204" s="2"/>
    </row>
    <row r="205" spans="1:6">
      <c r="A205" s="1" t="s">
        <v>1</v>
      </c>
      <c r="B205" s="69" t="s">
        <v>405</v>
      </c>
      <c r="C205" s="34" t="s">
        <v>406</v>
      </c>
      <c r="D205" s="2"/>
      <c r="E205" s="9" t="s">
        <v>405</v>
      </c>
      <c r="F205" s="2"/>
    </row>
    <row r="206" spans="1:6">
      <c r="A206" s="1" t="s">
        <v>1</v>
      </c>
      <c r="B206" s="69" t="s">
        <v>407</v>
      </c>
      <c r="C206" s="34" t="s">
        <v>408</v>
      </c>
      <c r="D206" s="2"/>
      <c r="E206" s="9" t="s">
        <v>407</v>
      </c>
      <c r="F206" s="2"/>
    </row>
    <row r="207" spans="1:6">
      <c r="A207" s="1" t="s">
        <v>1</v>
      </c>
      <c r="B207" s="69" t="s">
        <v>409</v>
      </c>
      <c r="C207" s="34" t="s">
        <v>410</v>
      </c>
      <c r="D207" s="2"/>
      <c r="E207" s="9" t="s">
        <v>409</v>
      </c>
      <c r="F207" s="2"/>
    </row>
    <row r="208" spans="1:6">
      <c r="A208" s="1" t="s">
        <v>1</v>
      </c>
      <c r="B208" s="69" t="s">
        <v>411</v>
      </c>
      <c r="C208" s="34" t="s">
        <v>412</v>
      </c>
      <c r="D208" s="2"/>
      <c r="E208" s="9" t="s">
        <v>411</v>
      </c>
      <c r="F208" s="2"/>
    </row>
    <row r="209" spans="1:6">
      <c r="A209" s="1" t="s">
        <v>1</v>
      </c>
      <c r="B209" s="69" t="s">
        <v>413</v>
      </c>
      <c r="C209" s="34" t="s">
        <v>414</v>
      </c>
      <c r="D209" s="2"/>
      <c r="E209" s="9" t="s">
        <v>413</v>
      </c>
      <c r="F209" s="2"/>
    </row>
    <row r="210" spans="1:6">
      <c r="A210" s="1" t="s">
        <v>1</v>
      </c>
      <c r="B210" s="69" t="s">
        <v>415</v>
      </c>
      <c r="C210" s="34" t="s">
        <v>416</v>
      </c>
      <c r="D210" s="2"/>
      <c r="E210" s="9" t="s">
        <v>415</v>
      </c>
      <c r="F210" s="2"/>
    </row>
    <row r="211" spans="1:6">
      <c r="A211" s="1" t="s">
        <v>1</v>
      </c>
      <c r="B211" s="69" t="s">
        <v>417</v>
      </c>
      <c r="C211" s="34" t="s">
        <v>418</v>
      </c>
      <c r="D211" s="2"/>
      <c r="E211" s="9" t="s">
        <v>417</v>
      </c>
      <c r="F211" s="2"/>
    </row>
    <row r="212" spans="1:6">
      <c r="A212" s="1" t="s">
        <v>1</v>
      </c>
      <c r="B212" s="69" t="s">
        <v>419</v>
      </c>
      <c r="C212" s="34" t="s">
        <v>420</v>
      </c>
      <c r="D212" s="2"/>
      <c r="E212" s="9" t="s">
        <v>419</v>
      </c>
      <c r="F212" s="2"/>
    </row>
    <row r="213" spans="1:6">
      <c r="A213" s="1" t="s">
        <v>1</v>
      </c>
      <c r="B213" s="69" t="s">
        <v>421</v>
      </c>
      <c r="C213" s="34" t="s">
        <v>422</v>
      </c>
      <c r="D213" s="2"/>
      <c r="E213" s="9" t="s">
        <v>421</v>
      </c>
      <c r="F213" s="2"/>
    </row>
    <row r="214" spans="1:6">
      <c r="A214" s="1" t="s">
        <v>1</v>
      </c>
      <c r="B214" s="69" t="s">
        <v>423</v>
      </c>
      <c r="C214" s="34" t="s">
        <v>424</v>
      </c>
      <c r="D214" s="2"/>
      <c r="E214" s="9" t="s">
        <v>423</v>
      </c>
      <c r="F214" s="2"/>
    </row>
    <row r="215" spans="1:6">
      <c r="A215" s="1" t="s">
        <v>1</v>
      </c>
      <c r="B215" s="69" t="s">
        <v>425</v>
      </c>
      <c r="C215" s="34" t="s">
        <v>426</v>
      </c>
      <c r="D215" s="2"/>
      <c r="E215" s="9" t="s">
        <v>425</v>
      </c>
      <c r="F215" s="2"/>
    </row>
    <row r="216" spans="1:6">
      <c r="A216" s="1" t="s">
        <v>1</v>
      </c>
      <c r="B216" s="69" t="s">
        <v>427</v>
      </c>
      <c r="C216" s="34" t="s">
        <v>428</v>
      </c>
      <c r="D216" s="2"/>
      <c r="E216" s="9" t="s">
        <v>427</v>
      </c>
      <c r="F216" s="2"/>
    </row>
    <row r="217" spans="1:6">
      <c r="A217" s="1" t="s">
        <v>1</v>
      </c>
      <c r="B217" s="69" t="s">
        <v>429</v>
      </c>
      <c r="C217" s="34" t="s">
        <v>430</v>
      </c>
      <c r="D217" s="2"/>
      <c r="E217" s="9" t="s">
        <v>429</v>
      </c>
      <c r="F217" s="2"/>
    </row>
    <row r="218" spans="1:6">
      <c r="A218" s="1" t="s">
        <v>1</v>
      </c>
      <c r="B218" s="69" t="s">
        <v>431</v>
      </c>
      <c r="C218" s="34" t="s">
        <v>432</v>
      </c>
      <c r="D218" s="2"/>
      <c r="E218" s="9" t="s">
        <v>431</v>
      </c>
      <c r="F218" s="2"/>
    </row>
    <row r="219" spans="1:6">
      <c r="A219" s="1" t="s">
        <v>1</v>
      </c>
      <c r="B219" s="69" t="s">
        <v>433</v>
      </c>
      <c r="C219" s="34" t="s">
        <v>434</v>
      </c>
      <c r="D219" s="2"/>
      <c r="E219" s="9" t="s">
        <v>433</v>
      </c>
      <c r="F219" s="2"/>
    </row>
    <row r="220" spans="1:6">
      <c r="A220" s="1" t="s">
        <v>1</v>
      </c>
      <c r="B220" s="69" t="s">
        <v>435</v>
      </c>
      <c r="C220" s="34" t="s">
        <v>436</v>
      </c>
      <c r="D220" s="2"/>
      <c r="E220" s="9" t="s">
        <v>435</v>
      </c>
      <c r="F220" s="2"/>
    </row>
    <row r="221" spans="1:6">
      <c r="A221" s="1" t="s">
        <v>1</v>
      </c>
      <c r="B221" s="69" t="s">
        <v>437</v>
      </c>
      <c r="C221" s="34" t="s">
        <v>438</v>
      </c>
      <c r="D221" s="2"/>
      <c r="E221" s="9" t="s">
        <v>437</v>
      </c>
      <c r="F221" s="2"/>
    </row>
    <row r="222" spans="1:6">
      <c r="A222" s="1" t="s">
        <v>1</v>
      </c>
      <c r="B222" s="69" t="s">
        <v>439</v>
      </c>
      <c r="C222" s="34" t="s">
        <v>440</v>
      </c>
      <c r="D222" s="2"/>
      <c r="E222" s="9" t="s">
        <v>439</v>
      </c>
      <c r="F222" s="2"/>
    </row>
    <row r="223" spans="1:6">
      <c r="A223" s="1" t="s">
        <v>1</v>
      </c>
      <c r="B223" s="69" t="s">
        <v>441</v>
      </c>
      <c r="C223" s="34" t="s">
        <v>442</v>
      </c>
      <c r="D223" s="2"/>
      <c r="E223" s="9" t="s">
        <v>441</v>
      </c>
      <c r="F223" s="2"/>
    </row>
    <row r="224" spans="1:6">
      <c r="A224" s="1" t="s">
        <v>1</v>
      </c>
      <c r="B224" s="69" t="s">
        <v>443</v>
      </c>
      <c r="C224" s="34" t="s">
        <v>444</v>
      </c>
      <c r="D224" s="2"/>
      <c r="E224" s="9" t="s">
        <v>443</v>
      </c>
      <c r="F224" s="2"/>
    </row>
    <row r="225" spans="1:6">
      <c r="A225" s="1" t="s">
        <v>1</v>
      </c>
      <c r="B225" s="69" t="s">
        <v>445</v>
      </c>
      <c r="C225" s="34" t="s">
        <v>446</v>
      </c>
      <c r="D225" s="2"/>
      <c r="E225" s="9" t="s">
        <v>445</v>
      </c>
      <c r="F225" s="2"/>
    </row>
    <row r="226" spans="1:6">
      <c r="A226" s="1" t="s">
        <v>1</v>
      </c>
      <c r="B226" s="69" t="s">
        <v>447</v>
      </c>
      <c r="C226" s="34" t="s">
        <v>448</v>
      </c>
      <c r="D226" s="2"/>
      <c r="E226" s="9" t="s">
        <v>447</v>
      </c>
      <c r="F226" s="2"/>
    </row>
    <row r="227" spans="1:6">
      <c r="A227" s="1" t="s">
        <v>1</v>
      </c>
      <c r="B227" s="69" t="s">
        <v>449</v>
      </c>
      <c r="C227" s="34" t="s">
        <v>450</v>
      </c>
      <c r="D227" s="2"/>
      <c r="E227" s="9" t="s">
        <v>449</v>
      </c>
      <c r="F227" s="2"/>
    </row>
    <row r="228" spans="1:6">
      <c r="A228" s="1" t="s">
        <v>1</v>
      </c>
      <c r="B228" s="69" t="s">
        <v>451</v>
      </c>
      <c r="C228" s="34" t="s">
        <v>452</v>
      </c>
      <c r="D228" s="2"/>
      <c r="E228" s="9" t="s">
        <v>451</v>
      </c>
      <c r="F228" s="2"/>
    </row>
    <row r="229" spans="1:6">
      <c r="A229" s="1" t="s">
        <v>1</v>
      </c>
      <c r="B229" s="69" t="s">
        <v>453</v>
      </c>
      <c r="C229" s="34" t="s">
        <v>454</v>
      </c>
      <c r="D229" s="2"/>
      <c r="E229" s="9" t="s">
        <v>453</v>
      </c>
      <c r="F229" s="2"/>
    </row>
    <row r="230" spans="1:6">
      <c r="A230" s="1" t="s">
        <v>1</v>
      </c>
      <c r="B230" s="69" t="s">
        <v>455</v>
      </c>
      <c r="C230" s="34" t="s">
        <v>456</v>
      </c>
      <c r="D230" s="2"/>
      <c r="E230" s="9" t="s">
        <v>455</v>
      </c>
      <c r="F230" s="2"/>
    </row>
    <row r="231" spans="1:6">
      <c r="A231" s="1" t="s">
        <v>1</v>
      </c>
      <c r="B231" s="69" t="s">
        <v>457</v>
      </c>
      <c r="C231" s="34" t="s">
        <v>458</v>
      </c>
      <c r="D231" s="2"/>
      <c r="E231" s="9" t="s">
        <v>457</v>
      </c>
      <c r="F231" s="2"/>
    </row>
    <row r="232" spans="1:6">
      <c r="A232" s="1" t="s">
        <v>1</v>
      </c>
      <c r="B232" s="69" t="s">
        <v>459</v>
      </c>
      <c r="C232" s="34" t="s">
        <v>460</v>
      </c>
      <c r="D232" s="2"/>
      <c r="E232" s="9" t="s">
        <v>459</v>
      </c>
      <c r="F232" s="2"/>
    </row>
    <row r="233" spans="1:6">
      <c r="A233" s="1" t="s">
        <v>1</v>
      </c>
      <c r="B233" s="69" t="s">
        <v>461</v>
      </c>
      <c r="C233" s="34" t="s">
        <v>462</v>
      </c>
      <c r="D233" s="2"/>
      <c r="E233" s="9" t="s">
        <v>461</v>
      </c>
      <c r="F233" s="2"/>
    </row>
    <row r="234" spans="1:6">
      <c r="A234" s="1" t="s">
        <v>1</v>
      </c>
      <c r="B234" s="69" t="s">
        <v>463</v>
      </c>
      <c r="C234" s="34" t="s">
        <v>464</v>
      </c>
      <c r="D234" s="2"/>
      <c r="E234" s="9" t="s">
        <v>463</v>
      </c>
      <c r="F234" s="2"/>
    </row>
    <row r="235" spans="1:6">
      <c r="A235" s="1" t="s">
        <v>1</v>
      </c>
      <c r="B235" s="69" t="s">
        <v>465</v>
      </c>
      <c r="C235" s="34" t="s">
        <v>466</v>
      </c>
      <c r="D235" s="2"/>
      <c r="E235" s="9" t="s">
        <v>465</v>
      </c>
      <c r="F235" s="2"/>
    </row>
    <row r="236" spans="1:6">
      <c r="A236" s="1" t="s">
        <v>1</v>
      </c>
      <c r="B236" s="69" t="s">
        <v>467</v>
      </c>
      <c r="C236" s="34" t="s">
        <v>468</v>
      </c>
      <c r="D236" s="2"/>
      <c r="E236" s="9" t="s">
        <v>467</v>
      </c>
      <c r="F236" s="2"/>
    </row>
    <row r="237" spans="1:6">
      <c r="A237" s="1" t="s">
        <v>1</v>
      </c>
      <c r="B237" s="69" t="s">
        <v>469</v>
      </c>
      <c r="C237" s="34" t="s">
        <v>470</v>
      </c>
      <c r="D237" s="2"/>
      <c r="E237" s="9" t="s">
        <v>469</v>
      </c>
      <c r="F237" s="2"/>
    </row>
    <row r="238" spans="1:6">
      <c r="A238" s="1" t="s">
        <v>1</v>
      </c>
      <c r="B238" s="69" t="s">
        <v>471</v>
      </c>
      <c r="C238" s="34" t="s">
        <v>472</v>
      </c>
      <c r="D238" s="2"/>
      <c r="E238" s="9" t="s">
        <v>471</v>
      </c>
      <c r="F238" s="2"/>
    </row>
    <row r="239" spans="1:6">
      <c r="A239" s="1" t="s">
        <v>1</v>
      </c>
      <c r="B239" s="69" t="s">
        <v>473</v>
      </c>
      <c r="C239" s="34" t="s">
        <v>474</v>
      </c>
      <c r="D239" s="2"/>
      <c r="E239" s="9" t="s">
        <v>473</v>
      </c>
      <c r="F239" s="2"/>
    </row>
    <row r="240" spans="1:6">
      <c r="A240" s="1" t="s">
        <v>1</v>
      </c>
      <c r="B240" s="69" t="s">
        <v>475</v>
      </c>
      <c r="C240" s="34" t="s">
        <v>476</v>
      </c>
      <c r="D240" s="2"/>
      <c r="E240" s="9" t="s">
        <v>475</v>
      </c>
      <c r="F240" s="2"/>
    </row>
    <row r="241" spans="1:6">
      <c r="A241" s="1" t="s">
        <v>1</v>
      </c>
      <c r="B241" s="69" t="s">
        <v>477</v>
      </c>
      <c r="C241" s="34" t="s">
        <v>478</v>
      </c>
      <c r="D241" s="2"/>
      <c r="E241" s="9" t="s">
        <v>477</v>
      </c>
      <c r="F241" s="2"/>
    </row>
    <row r="242" spans="1:6">
      <c r="A242" s="1" t="s">
        <v>1</v>
      </c>
      <c r="B242" s="69" t="s">
        <v>479</v>
      </c>
      <c r="C242" s="34" t="s">
        <v>480</v>
      </c>
      <c r="D242" s="2"/>
      <c r="E242" s="9" t="s">
        <v>479</v>
      </c>
      <c r="F242" s="2"/>
    </row>
    <row r="243" spans="1:6">
      <c r="A243" s="1" t="s">
        <v>1</v>
      </c>
      <c r="B243" s="69" t="s">
        <v>481</v>
      </c>
      <c r="C243" s="34" t="s">
        <v>482</v>
      </c>
      <c r="D243" s="2"/>
      <c r="E243" s="9" t="s">
        <v>481</v>
      </c>
      <c r="F243" s="2"/>
    </row>
    <row r="244" spans="1:6">
      <c r="A244" s="1" t="s">
        <v>1</v>
      </c>
      <c r="B244" s="69" t="s">
        <v>483</v>
      </c>
      <c r="C244" s="34" t="s">
        <v>484</v>
      </c>
      <c r="D244" s="2"/>
      <c r="E244" s="9" t="s">
        <v>483</v>
      </c>
      <c r="F244" s="2"/>
    </row>
    <row r="245" spans="1:6">
      <c r="A245" s="1" t="s">
        <v>1</v>
      </c>
      <c r="B245" s="69" t="s">
        <v>485</v>
      </c>
      <c r="C245" s="34" t="s">
        <v>486</v>
      </c>
      <c r="D245" s="2"/>
      <c r="E245" s="9" t="s">
        <v>485</v>
      </c>
      <c r="F245" s="2"/>
    </row>
    <row r="246" spans="1:6">
      <c r="A246" s="1" t="s">
        <v>1</v>
      </c>
      <c r="B246" s="69" t="s">
        <v>487</v>
      </c>
      <c r="C246" s="34" t="s">
        <v>488</v>
      </c>
      <c r="D246" s="2"/>
      <c r="E246" s="9" t="s">
        <v>487</v>
      </c>
      <c r="F246" s="2"/>
    </row>
    <row r="247" spans="1:6">
      <c r="A247" s="1" t="s">
        <v>1</v>
      </c>
      <c r="B247" s="69" t="s">
        <v>489</v>
      </c>
      <c r="C247" s="34" t="s">
        <v>490</v>
      </c>
      <c r="D247" s="2"/>
      <c r="E247" s="9" t="s">
        <v>489</v>
      </c>
      <c r="F247" s="2"/>
    </row>
    <row r="248" spans="1:6">
      <c r="A248" s="1" t="s">
        <v>1</v>
      </c>
      <c r="B248" s="69" t="s">
        <v>491</v>
      </c>
      <c r="C248" s="34" t="s">
        <v>492</v>
      </c>
      <c r="D248" s="2"/>
      <c r="E248" s="9" t="s">
        <v>491</v>
      </c>
      <c r="F248" s="2"/>
    </row>
    <row r="249" spans="1:6">
      <c r="A249" s="1" t="s">
        <v>1</v>
      </c>
      <c r="B249" s="69" t="s">
        <v>493</v>
      </c>
      <c r="C249" s="34" t="s">
        <v>494</v>
      </c>
      <c r="D249" s="2"/>
      <c r="E249" s="9" t="s">
        <v>493</v>
      </c>
      <c r="F249" s="2"/>
    </row>
    <row r="250" spans="1:6">
      <c r="A250" s="1" t="s">
        <v>1</v>
      </c>
      <c r="B250" s="69" t="s">
        <v>495</v>
      </c>
      <c r="C250" s="34" t="s">
        <v>496</v>
      </c>
      <c r="D250" s="2"/>
      <c r="E250" s="9" t="s">
        <v>495</v>
      </c>
      <c r="F250" s="2"/>
    </row>
    <row r="251" spans="1:6">
      <c r="A251" s="1" t="s">
        <v>1</v>
      </c>
      <c r="B251" s="69" t="s">
        <v>497</v>
      </c>
      <c r="C251" s="34" t="s">
        <v>498</v>
      </c>
      <c r="D251" s="2"/>
      <c r="E251" s="9" t="s">
        <v>497</v>
      </c>
      <c r="F251" s="2"/>
    </row>
    <row r="252" spans="1:6">
      <c r="A252" s="1" t="s">
        <v>1</v>
      </c>
      <c r="B252" s="69" t="s">
        <v>499</v>
      </c>
      <c r="C252" s="34" t="s">
        <v>500</v>
      </c>
      <c r="D252" s="2"/>
      <c r="E252" s="9" t="s">
        <v>499</v>
      </c>
      <c r="F252" s="2"/>
    </row>
    <row r="253" spans="1:6">
      <c r="A253" s="1" t="s">
        <v>1</v>
      </c>
      <c r="B253" s="69" t="s">
        <v>501</v>
      </c>
      <c r="C253" s="34" t="s">
        <v>502</v>
      </c>
      <c r="D253" s="2"/>
      <c r="E253" s="9" t="s">
        <v>501</v>
      </c>
      <c r="F253" s="2"/>
    </row>
    <row r="254" spans="1:6">
      <c r="A254" s="1" t="s">
        <v>1</v>
      </c>
      <c r="B254" s="69" t="s">
        <v>503</v>
      </c>
      <c r="C254" s="34" t="s">
        <v>504</v>
      </c>
      <c r="D254" s="2"/>
      <c r="E254" s="9" t="s">
        <v>503</v>
      </c>
      <c r="F254" s="2"/>
    </row>
    <row r="255" spans="1:6">
      <c r="A255" s="1" t="s">
        <v>1</v>
      </c>
      <c r="B255" s="69" t="s">
        <v>505</v>
      </c>
      <c r="C255" s="34" t="s">
        <v>506</v>
      </c>
      <c r="D255" s="2"/>
      <c r="E255" s="9" t="s">
        <v>505</v>
      </c>
      <c r="F255" s="2"/>
    </row>
    <row r="256" spans="1:6">
      <c r="A256" s="1" t="s">
        <v>1</v>
      </c>
      <c r="B256" s="69" t="s">
        <v>507</v>
      </c>
      <c r="C256" s="34" t="s">
        <v>508</v>
      </c>
      <c r="D256" s="2"/>
      <c r="E256" s="9" t="s">
        <v>507</v>
      </c>
      <c r="F256" s="2"/>
    </row>
    <row r="257" spans="1:6">
      <c r="A257" s="1" t="s">
        <v>1</v>
      </c>
      <c r="B257" s="69" t="s">
        <v>509</v>
      </c>
      <c r="C257" s="34" t="s">
        <v>510</v>
      </c>
      <c r="D257" s="2"/>
      <c r="E257" s="9" t="s">
        <v>509</v>
      </c>
      <c r="F257" s="2"/>
    </row>
    <row r="258" spans="1:6">
      <c r="A258" s="1" t="s">
        <v>1</v>
      </c>
      <c r="B258" s="69" t="s">
        <v>511</v>
      </c>
      <c r="C258" s="34" t="s">
        <v>512</v>
      </c>
      <c r="D258" s="2"/>
      <c r="E258" s="9" t="s">
        <v>511</v>
      </c>
      <c r="F258" s="2"/>
    </row>
    <row r="259" spans="1:6">
      <c r="A259" s="1" t="s">
        <v>1</v>
      </c>
      <c r="B259" s="69" t="s">
        <v>513</v>
      </c>
      <c r="C259" s="34" t="s">
        <v>514</v>
      </c>
      <c r="D259" s="2"/>
      <c r="E259" s="9" t="s">
        <v>513</v>
      </c>
      <c r="F259" s="2"/>
    </row>
    <row r="260" spans="1:6" ht="15" customHeight="1">
      <c r="A260" s="1" t="s">
        <v>1</v>
      </c>
      <c r="B260" s="69" t="s">
        <v>515</v>
      </c>
      <c r="C260" s="35" t="s">
        <v>516</v>
      </c>
      <c r="D260" s="2"/>
      <c r="E260" s="9" t="s">
        <v>515</v>
      </c>
      <c r="F260" s="2"/>
    </row>
    <row r="261" spans="1:6">
      <c r="A261" s="1" t="s">
        <v>1</v>
      </c>
      <c r="B261" s="69" t="s">
        <v>517</v>
      </c>
      <c r="C261" s="34" t="s">
        <v>518</v>
      </c>
      <c r="D261" s="2"/>
      <c r="E261" s="9" t="s">
        <v>517</v>
      </c>
      <c r="F261" s="2"/>
    </row>
    <row r="262" spans="1:6">
      <c r="A262" s="1" t="s">
        <v>1</v>
      </c>
      <c r="B262" s="69" t="s">
        <v>519</v>
      </c>
      <c r="C262" s="34" t="s">
        <v>520</v>
      </c>
      <c r="D262" s="2"/>
      <c r="E262" s="9" t="s">
        <v>519</v>
      </c>
      <c r="F262" s="2"/>
    </row>
    <row r="263" spans="1:6">
      <c r="A263" s="1" t="s">
        <v>1</v>
      </c>
      <c r="B263" s="69" t="s">
        <v>521</v>
      </c>
      <c r="C263" s="34" t="s">
        <v>522</v>
      </c>
      <c r="D263" s="2"/>
      <c r="E263" s="9" t="s">
        <v>521</v>
      </c>
      <c r="F263" s="2"/>
    </row>
    <row r="264" spans="1:6">
      <c r="A264" s="1" t="s">
        <v>1</v>
      </c>
      <c r="B264" s="69" t="s">
        <v>523</v>
      </c>
      <c r="C264" s="34" t="s">
        <v>524</v>
      </c>
      <c r="D264" s="2"/>
      <c r="E264" s="9" t="s">
        <v>523</v>
      </c>
      <c r="F264" s="2"/>
    </row>
    <row r="265" spans="1:6">
      <c r="A265" s="1" t="s">
        <v>1</v>
      </c>
      <c r="B265" s="69" t="s">
        <v>525</v>
      </c>
      <c r="C265" s="34" t="s">
        <v>526</v>
      </c>
      <c r="D265" s="2"/>
      <c r="E265" s="9" t="s">
        <v>525</v>
      </c>
      <c r="F265" s="2"/>
    </row>
    <row r="266" spans="1:6">
      <c r="A266" s="1" t="s">
        <v>1</v>
      </c>
      <c r="B266" s="69" t="s">
        <v>527</v>
      </c>
      <c r="C266" s="34" t="s">
        <v>528</v>
      </c>
      <c r="D266" s="2"/>
      <c r="E266" s="9" t="s">
        <v>527</v>
      </c>
      <c r="F266" s="2"/>
    </row>
    <row r="267" spans="1:6">
      <c r="A267" s="1" t="s">
        <v>1</v>
      </c>
      <c r="B267" s="69" t="s">
        <v>529</v>
      </c>
      <c r="C267" s="34" t="s">
        <v>530</v>
      </c>
      <c r="D267" s="2"/>
      <c r="E267" s="9" t="s">
        <v>529</v>
      </c>
      <c r="F267" s="2"/>
    </row>
    <row r="268" spans="1:6">
      <c r="A268" s="1" t="s">
        <v>1</v>
      </c>
      <c r="B268" s="69" t="s">
        <v>531</v>
      </c>
      <c r="C268" s="34" t="s">
        <v>532</v>
      </c>
      <c r="D268" s="2"/>
      <c r="E268" s="9" t="s">
        <v>531</v>
      </c>
      <c r="F268" s="2"/>
    </row>
    <row r="269" spans="1:6">
      <c r="A269" s="1" t="s">
        <v>1</v>
      </c>
      <c r="B269" s="69" t="s">
        <v>533</v>
      </c>
      <c r="C269" s="34" t="s">
        <v>534</v>
      </c>
      <c r="D269" s="2"/>
      <c r="E269" s="9" t="s">
        <v>533</v>
      </c>
      <c r="F269" s="2"/>
    </row>
    <row r="270" spans="1:6">
      <c r="A270" s="3" t="s">
        <v>1</v>
      </c>
      <c r="B270" s="69" t="s">
        <v>535</v>
      </c>
      <c r="C270" s="34" t="s">
        <v>536</v>
      </c>
      <c r="D270" s="2"/>
      <c r="E270" s="9" t="s">
        <v>535</v>
      </c>
      <c r="F270" s="2"/>
    </row>
    <row r="271" spans="1:6">
      <c r="A271" s="3" t="s">
        <v>1</v>
      </c>
      <c r="B271" s="69" t="s">
        <v>537</v>
      </c>
      <c r="C271" s="34" t="s">
        <v>538</v>
      </c>
      <c r="D271" s="2"/>
      <c r="E271" s="9" t="s">
        <v>537</v>
      </c>
      <c r="F271" s="2"/>
    </row>
    <row r="272" spans="1:6">
      <c r="A272" s="3" t="s">
        <v>1</v>
      </c>
      <c r="B272" s="69" t="s">
        <v>539</v>
      </c>
      <c r="C272" s="34" t="s">
        <v>540</v>
      </c>
      <c r="D272" s="2"/>
      <c r="E272" s="9" t="s">
        <v>539</v>
      </c>
      <c r="F272" s="2"/>
    </row>
    <row r="273" spans="1:6">
      <c r="A273" s="3" t="s">
        <v>1</v>
      </c>
      <c r="B273" s="69" t="s">
        <v>541</v>
      </c>
      <c r="C273" s="34" t="s">
        <v>542</v>
      </c>
      <c r="D273" s="2"/>
      <c r="E273" s="9" t="s">
        <v>541</v>
      </c>
      <c r="F273" s="2"/>
    </row>
    <row r="274" spans="1:6">
      <c r="A274" s="3" t="s">
        <v>1</v>
      </c>
      <c r="B274" s="69" t="s">
        <v>543</v>
      </c>
      <c r="C274" s="34" t="s">
        <v>544</v>
      </c>
      <c r="D274" s="2"/>
      <c r="E274" s="9" t="s">
        <v>543</v>
      </c>
      <c r="F274" s="2"/>
    </row>
    <row r="275" spans="1:6">
      <c r="A275" s="3" t="s">
        <v>1</v>
      </c>
      <c r="B275" s="69" t="s">
        <v>545</v>
      </c>
      <c r="C275" s="34" t="s">
        <v>546</v>
      </c>
      <c r="D275" s="2"/>
      <c r="E275" s="9" t="s">
        <v>545</v>
      </c>
      <c r="F275" s="2"/>
    </row>
    <row r="276" spans="1:6">
      <c r="A276" s="3" t="s">
        <v>1</v>
      </c>
      <c r="B276" s="69" t="s">
        <v>547</v>
      </c>
      <c r="C276" s="34" t="s">
        <v>548</v>
      </c>
      <c r="D276" s="2"/>
      <c r="E276" s="9" t="s">
        <v>547</v>
      </c>
      <c r="F276" s="2"/>
    </row>
    <row r="277" spans="1:6">
      <c r="A277" s="3" t="s">
        <v>1</v>
      </c>
      <c r="B277" s="69" t="s">
        <v>549</v>
      </c>
      <c r="C277" s="34" t="s">
        <v>550</v>
      </c>
      <c r="D277" s="2"/>
      <c r="E277" s="9" t="s">
        <v>549</v>
      </c>
      <c r="F277" s="2"/>
    </row>
    <row r="278" spans="1:6">
      <c r="A278" s="3" t="s">
        <v>1</v>
      </c>
      <c r="B278" s="69" t="s">
        <v>551</v>
      </c>
      <c r="C278" s="34" t="s">
        <v>552</v>
      </c>
      <c r="D278" s="2"/>
      <c r="E278" s="9" t="s">
        <v>551</v>
      </c>
      <c r="F278" s="2"/>
    </row>
    <row r="279" spans="1:6">
      <c r="A279" s="3" t="s">
        <v>1</v>
      </c>
      <c r="B279" s="69" t="s">
        <v>553</v>
      </c>
      <c r="C279" s="34" t="s">
        <v>554</v>
      </c>
      <c r="D279" s="2"/>
      <c r="E279" s="9" t="s">
        <v>553</v>
      </c>
      <c r="F279" s="2"/>
    </row>
    <row r="280" spans="1:6">
      <c r="A280" s="3" t="s">
        <v>1</v>
      </c>
      <c r="B280" s="69" t="s">
        <v>555</v>
      </c>
      <c r="C280" s="34" t="s">
        <v>556</v>
      </c>
      <c r="D280" s="2"/>
      <c r="E280" s="9" t="s">
        <v>555</v>
      </c>
      <c r="F280" s="2"/>
    </row>
    <row r="281" spans="1:6">
      <c r="A281" s="3" t="s">
        <v>1</v>
      </c>
      <c r="B281" s="69" t="s">
        <v>557</v>
      </c>
      <c r="C281" s="34" t="s">
        <v>558</v>
      </c>
      <c r="D281" s="2"/>
      <c r="E281" s="9" t="s">
        <v>557</v>
      </c>
      <c r="F281" s="2"/>
    </row>
    <row r="282" spans="1:6">
      <c r="A282" s="3" t="s">
        <v>1</v>
      </c>
      <c r="B282" s="69" t="s">
        <v>559</v>
      </c>
      <c r="C282" s="34" t="s">
        <v>560</v>
      </c>
      <c r="D282" s="1"/>
      <c r="E282" s="9" t="s">
        <v>559</v>
      </c>
      <c r="F282" s="1"/>
    </row>
    <row r="283" spans="1:6">
      <c r="A283" s="3" t="s">
        <v>1</v>
      </c>
      <c r="B283" s="69" t="s">
        <v>561</v>
      </c>
      <c r="C283" s="34" t="s">
        <v>562</v>
      </c>
      <c r="D283" s="2"/>
      <c r="E283" s="9" t="s">
        <v>561</v>
      </c>
      <c r="F283" s="2"/>
    </row>
    <row r="284" spans="1:6">
      <c r="A284" s="3" t="s">
        <v>1</v>
      </c>
      <c r="B284" s="69" t="s">
        <v>563</v>
      </c>
      <c r="C284" s="34" t="s">
        <v>564</v>
      </c>
      <c r="D284" s="2"/>
      <c r="E284" s="9" t="s">
        <v>563</v>
      </c>
      <c r="F284" s="2"/>
    </row>
    <row r="285" spans="1:6">
      <c r="A285" s="3" t="s">
        <v>1</v>
      </c>
      <c r="B285" s="69" t="s">
        <v>565</v>
      </c>
      <c r="C285" s="34" t="s">
        <v>566</v>
      </c>
      <c r="D285" s="2"/>
      <c r="E285" s="9" t="s">
        <v>565</v>
      </c>
      <c r="F285" s="2"/>
    </row>
    <row r="286" spans="1:6">
      <c r="A286" s="3" t="s">
        <v>1</v>
      </c>
      <c r="B286" s="69" t="s">
        <v>567</v>
      </c>
      <c r="C286" s="34" t="s">
        <v>568</v>
      </c>
      <c r="D286" s="2"/>
      <c r="E286" s="9" t="s">
        <v>567</v>
      </c>
      <c r="F286" s="2"/>
    </row>
    <row r="287" spans="1:6">
      <c r="A287" s="3" t="s">
        <v>1</v>
      </c>
      <c r="B287" s="69" t="s">
        <v>569</v>
      </c>
      <c r="C287" s="34" t="s">
        <v>570</v>
      </c>
      <c r="D287" s="2"/>
      <c r="E287" s="9" t="s">
        <v>569</v>
      </c>
      <c r="F287" s="2"/>
    </row>
    <row r="288" spans="1:6">
      <c r="A288" s="3" t="s">
        <v>1</v>
      </c>
      <c r="B288" s="69" t="s">
        <v>571</v>
      </c>
      <c r="C288" s="34" t="s">
        <v>572</v>
      </c>
      <c r="D288" s="2"/>
      <c r="E288" s="9" t="s">
        <v>571</v>
      </c>
      <c r="F288" s="2"/>
    </row>
    <row r="289" spans="1:6">
      <c r="A289" s="3" t="s">
        <v>1</v>
      </c>
      <c r="B289" s="69" t="s">
        <v>573</v>
      </c>
      <c r="C289" s="34" t="s">
        <v>574</v>
      </c>
      <c r="D289" s="2"/>
      <c r="E289" s="9" t="s">
        <v>573</v>
      </c>
      <c r="F289" s="2"/>
    </row>
    <row r="290" spans="1:6">
      <c r="A290" s="3" t="s">
        <v>1</v>
      </c>
      <c r="B290" s="69" t="s">
        <v>575</v>
      </c>
      <c r="C290" s="34" t="s">
        <v>576</v>
      </c>
      <c r="D290" s="2"/>
      <c r="E290" s="9" t="s">
        <v>575</v>
      </c>
      <c r="F290" s="2"/>
    </row>
    <row r="291" spans="1:6">
      <c r="A291" s="3" t="s">
        <v>1</v>
      </c>
      <c r="B291" s="69" t="s">
        <v>577</v>
      </c>
      <c r="C291" s="34" t="s">
        <v>578</v>
      </c>
      <c r="D291" s="1"/>
      <c r="E291" s="9" t="s">
        <v>577</v>
      </c>
      <c r="F291" s="1"/>
    </row>
    <row r="292" spans="1:6">
      <c r="A292" s="3" t="s">
        <v>1</v>
      </c>
      <c r="B292" s="69" t="s">
        <v>579</v>
      </c>
      <c r="C292" s="34" t="s">
        <v>580</v>
      </c>
      <c r="D292" s="2"/>
      <c r="E292" s="9" t="s">
        <v>579</v>
      </c>
      <c r="F292" s="2"/>
    </row>
    <row r="293" spans="1:6">
      <c r="A293" s="3" t="s">
        <v>1</v>
      </c>
      <c r="B293" s="69" t="s">
        <v>581</v>
      </c>
      <c r="C293" s="34" t="s">
        <v>582</v>
      </c>
      <c r="D293" s="2"/>
      <c r="E293" s="9" t="s">
        <v>581</v>
      </c>
      <c r="F293" s="2"/>
    </row>
    <row r="294" spans="1:6">
      <c r="A294" s="1" t="s">
        <v>1</v>
      </c>
      <c r="B294" s="69" t="s">
        <v>583</v>
      </c>
      <c r="C294" s="34" t="s">
        <v>584</v>
      </c>
      <c r="D294" s="2"/>
      <c r="E294" s="9" t="s">
        <v>583</v>
      </c>
      <c r="F294" s="2"/>
    </row>
    <row r="295" spans="1:6">
      <c r="A295" s="1" t="s">
        <v>1</v>
      </c>
      <c r="B295" s="69" t="s">
        <v>585</v>
      </c>
      <c r="C295" s="34" t="s">
        <v>586</v>
      </c>
      <c r="D295" s="2"/>
      <c r="E295" s="9" t="s">
        <v>585</v>
      </c>
      <c r="F295" s="2"/>
    </row>
    <row r="296" spans="1:6">
      <c r="A296" s="1" t="s">
        <v>1</v>
      </c>
      <c r="B296" s="69" t="s">
        <v>587</v>
      </c>
      <c r="C296" s="34" t="s">
        <v>588</v>
      </c>
      <c r="D296" s="2"/>
      <c r="E296" s="9" t="s">
        <v>587</v>
      </c>
      <c r="F296" s="2"/>
    </row>
    <row r="297" spans="1:6">
      <c r="A297" s="1" t="s">
        <v>1</v>
      </c>
      <c r="B297" s="69" t="s">
        <v>589</v>
      </c>
      <c r="C297" s="34" t="s">
        <v>590</v>
      </c>
      <c r="D297" s="2"/>
      <c r="E297" s="9" t="s">
        <v>589</v>
      </c>
      <c r="F297" s="2"/>
    </row>
    <row r="298" spans="1:6">
      <c r="A298" s="1" t="s">
        <v>1</v>
      </c>
      <c r="B298" s="69" t="s">
        <v>591</v>
      </c>
      <c r="C298" s="34" t="s">
        <v>592</v>
      </c>
      <c r="D298" s="2"/>
      <c r="E298" s="9" t="s">
        <v>591</v>
      </c>
      <c r="F298" s="2"/>
    </row>
    <row r="299" spans="1:6">
      <c r="A299" s="1" t="s">
        <v>1</v>
      </c>
      <c r="B299" s="69" t="s">
        <v>593</v>
      </c>
      <c r="C299" s="34" t="s">
        <v>594</v>
      </c>
      <c r="D299" s="2"/>
      <c r="E299" s="9" t="s">
        <v>593</v>
      </c>
      <c r="F299" s="2"/>
    </row>
    <row r="300" spans="1:6">
      <c r="A300" s="1" t="s">
        <v>1</v>
      </c>
      <c r="B300" s="69" t="s">
        <v>595</v>
      </c>
      <c r="C300" s="34" t="s">
        <v>596</v>
      </c>
      <c r="D300" s="2"/>
      <c r="E300" s="9" t="s">
        <v>595</v>
      </c>
      <c r="F300" s="2"/>
    </row>
    <row r="301" spans="1:6">
      <c r="A301" s="1" t="s">
        <v>1</v>
      </c>
      <c r="B301" s="69" t="s">
        <v>597</v>
      </c>
      <c r="C301" s="34" t="s">
        <v>598</v>
      </c>
      <c r="D301" s="2"/>
      <c r="E301" s="9" t="s">
        <v>597</v>
      </c>
      <c r="F301" s="2"/>
    </row>
    <row r="302" spans="1:6">
      <c r="A302" s="1" t="s">
        <v>1</v>
      </c>
      <c r="B302" s="69" t="s">
        <v>599</v>
      </c>
      <c r="C302" s="34" t="s">
        <v>600</v>
      </c>
      <c r="D302" s="2"/>
      <c r="E302" s="9" t="s">
        <v>599</v>
      </c>
      <c r="F302" s="2"/>
    </row>
    <row r="303" spans="1:6">
      <c r="A303" s="1" t="s">
        <v>1</v>
      </c>
      <c r="B303" s="69" t="s">
        <v>601</v>
      </c>
      <c r="C303" s="34" t="s">
        <v>602</v>
      </c>
      <c r="D303" s="2"/>
      <c r="E303" s="9" t="s">
        <v>601</v>
      </c>
      <c r="F303" s="2"/>
    </row>
    <row r="304" spans="1:6">
      <c r="A304" s="1" t="s">
        <v>1</v>
      </c>
      <c r="B304" s="69" t="s">
        <v>603</v>
      </c>
      <c r="C304" s="34" t="s">
        <v>604</v>
      </c>
      <c r="D304" s="2"/>
      <c r="E304" s="9" t="s">
        <v>603</v>
      </c>
      <c r="F304" s="2"/>
    </row>
    <row r="305" spans="1:6">
      <c r="A305" s="1" t="s">
        <v>1</v>
      </c>
      <c r="B305" s="69" t="s">
        <v>605</v>
      </c>
      <c r="C305" s="34" t="s">
        <v>606</v>
      </c>
      <c r="D305" s="2"/>
      <c r="E305" s="9" t="s">
        <v>605</v>
      </c>
      <c r="F305" s="2"/>
    </row>
    <row r="306" spans="1:6">
      <c r="A306" s="1" t="s">
        <v>1</v>
      </c>
      <c r="B306" s="69" t="s">
        <v>607</v>
      </c>
      <c r="C306" s="34" t="s">
        <v>608</v>
      </c>
      <c r="D306" s="2"/>
      <c r="E306" s="9" t="s">
        <v>607</v>
      </c>
      <c r="F306" s="2"/>
    </row>
    <row r="307" spans="1:6">
      <c r="A307" s="1" t="s">
        <v>1</v>
      </c>
      <c r="B307" s="69" t="s">
        <v>609</v>
      </c>
      <c r="C307" s="35" t="s">
        <v>610</v>
      </c>
      <c r="D307" s="2"/>
      <c r="E307" s="9" t="s">
        <v>609</v>
      </c>
      <c r="F307" s="2"/>
    </row>
    <row r="308" spans="1:6">
      <c r="A308" s="1" t="s">
        <v>1</v>
      </c>
      <c r="B308" s="69" t="s">
        <v>611</v>
      </c>
      <c r="C308" s="34" t="s">
        <v>612</v>
      </c>
      <c r="D308" s="2"/>
      <c r="E308" s="9" t="s">
        <v>611</v>
      </c>
      <c r="F308" s="2"/>
    </row>
    <row r="309" spans="1:6">
      <c r="A309" s="1" t="s">
        <v>1</v>
      </c>
      <c r="B309" s="69" t="s">
        <v>613</v>
      </c>
      <c r="C309" s="34" t="s">
        <v>614</v>
      </c>
      <c r="D309" s="2"/>
      <c r="E309" s="9" t="s">
        <v>613</v>
      </c>
      <c r="F309" s="2"/>
    </row>
    <row r="310" spans="1:6">
      <c r="A310" s="1" t="s">
        <v>1</v>
      </c>
      <c r="B310" s="69" t="s">
        <v>615</v>
      </c>
      <c r="C310" s="34" t="s">
        <v>616</v>
      </c>
      <c r="D310" s="2"/>
      <c r="E310" s="9" t="s">
        <v>615</v>
      </c>
      <c r="F310" s="2"/>
    </row>
    <row r="311" spans="1:6">
      <c r="A311" s="1" t="s">
        <v>1</v>
      </c>
      <c r="B311" s="69" t="s">
        <v>617</v>
      </c>
      <c r="C311" s="34" t="s">
        <v>618</v>
      </c>
      <c r="D311" s="2"/>
      <c r="E311" s="9" t="s">
        <v>617</v>
      </c>
      <c r="F311" s="2"/>
    </row>
    <row r="312" spans="1:6">
      <c r="A312" s="1" t="s">
        <v>1</v>
      </c>
      <c r="B312" s="69" t="s">
        <v>619</v>
      </c>
      <c r="C312" s="34" t="s">
        <v>620</v>
      </c>
      <c r="D312" s="2"/>
      <c r="E312" s="9" t="s">
        <v>619</v>
      </c>
      <c r="F312" s="2"/>
    </row>
    <row r="313" spans="1:6">
      <c r="A313" s="1" t="s">
        <v>1</v>
      </c>
      <c r="B313" s="69" t="s">
        <v>621</v>
      </c>
      <c r="C313" s="34" t="s">
        <v>622</v>
      </c>
      <c r="D313" s="2"/>
      <c r="E313" s="9" t="s">
        <v>621</v>
      </c>
      <c r="F313" s="2"/>
    </row>
    <row r="314" spans="1:6">
      <c r="A314" s="1" t="s">
        <v>1</v>
      </c>
      <c r="B314" s="69" t="s">
        <v>623</v>
      </c>
      <c r="C314" s="34" t="s">
        <v>624</v>
      </c>
      <c r="D314" s="2"/>
      <c r="E314" s="9" t="s">
        <v>623</v>
      </c>
      <c r="F314" s="2"/>
    </row>
    <row r="315" spans="1:6">
      <c r="A315" s="1" t="s">
        <v>1</v>
      </c>
      <c r="B315" s="69" t="s">
        <v>625</v>
      </c>
      <c r="C315" s="34" t="s">
        <v>626</v>
      </c>
      <c r="D315" s="2"/>
      <c r="E315" s="9" t="s">
        <v>625</v>
      </c>
      <c r="F315" s="2"/>
    </row>
    <row r="316" spans="1:6">
      <c r="A316" s="1" t="s">
        <v>1</v>
      </c>
      <c r="B316" s="69" t="s">
        <v>627</v>
      </c>
      <c r="C316" s="34" t="s">
        <v>628</v>
      </c>
      <c r="D316" s="2"/>
      <c r="E316" s="9" t="s">
        <v>627</v>
      </c>
      <c r="F316" s="2"/>
    </row>
    <row r="317" spans="1:6">
      <c r="A317" s="1" t="s">
        <v>1</v>
      </c>
      <c r="B317" s="69" t="s">
        <v>629</v>
      </c>
      <c r="C317" s="34" t="s">
        <v>630</v>
      </c>
      <c r="D317" s="2"/>
      <c r="E317" s="9" t="s">
        <v>629</v>
      </c>
      <c r="F317" s="2"/>
    </row>
    <row r="318" spans="1:6">
      <c r="A318" s="1" t="s">
        <v>1</v>
      </c>
      <c r="B318" s="69" t="s">
        <v>631</v>
      </c>
      <c r="C318" s="34" t="s">
        <v>632</v>
      </c>
      <c r="D318" s="2"/>
      <c r="E318" s="9" t="s">
        <v>631</v>
      </c>
      <c r="F318" s="2"/>
    </row>
    <row r="319" spans="1:6">
      <c r="A319" s="1" t="s">
        <v>1</v>
      </c>
      <c r="B319" s="69" t="s">
        <v>633</v>
      </c>
      <c r="C319" s="34" t="s">
        <v>634</v>
      </c>
      <c r="D319" s="2"/>
      <c r="E319" s="9" t="s">
        <v>633</v>
      </c>
      <c r="F319" s="2"/>
    </row>
    <row r="320" spans="1:6">
      <c r="A320" s="1" t="s">
        <v>1</v>
      </c>
      <c r="B320" s="69" t="s">
        <v>635</v>
      </c>
      <c r="C320" s="36" t="s">
        <v>636</v>
      </c>
      <c r="D320" s="2"/>
      <c r="E320" s="9" t="s">
        <v>635</v>
      </c>
      <c r="F320" s="2"/>
    </row>
    <row r="321" spans="1:6">
      <c r="A321" s="1" t="s">
        <v>1</v>
      </c>
      <c r="B321" s="69" t="s">
        <v>637</v>
      </c>
      <c r="C321" s="34" t="s">
        <v>638</v>
      </c>
      <c r="D321" s="2"/>
      <c r="E321" s="9" t="s">
        <v>637</v>
      </c>
      <c r="F321" s="2"/>
    </row>
    <row r="322" spans="1:6">
      <c r="A322" s="1" t="s">
        <v>1</v>
      </c>
      <c r="B322" s="69" t="s">
        <v>639</v>
      </c>
      <c r="C322" s="34" t="s">
        <v>640</v>
      </c>
      <c r="D322" s="2"/>
      <c r="E322" s="9" t="s">
        <v>639</v>
      </c>
      <c r="F322" s="2"/>
    </row>
    <row r="323" spans="1:6">
      <c r="A323" s="1" t="s">
        <v>1</v>
      </c>
      <c r="B323" s="69" t="s">
        <v>641</v>
      </c>
      <c r="C323" s="34" t="s">
        <v>642</v>
      </c>
      <c r="D323" s="2"/>
      <c r="E323" s="9" t="s">
        <v>641</v>
      </c>
      <c r="F323" s="2"/>
    </row>
    <row r="324" spans="1:6">
      <c r="A324" s="1" t="s">
        <v>1</v>
      </c>
      <c r="B324" s="69" t="s">
        <v>643</v>
      </c>
      <c r="C324" s="34" t="s">
        <v>644</v>
      </c>
      <c r="D324" s="2"/>
      <c r="E324" s="9" t="s">
        <v>643</v>
      </c>
      <c r="F324" s="2"/>
    </row>
    <row r="325" spans="1:6">
      <c r="A325" s="1" t="s">
        <v>1</v>
      </c>
      <c r="B325" s="69" t="s">
        <v>645</v>
      </c>
      <c r="C325" s="34" t="s">
        <v>646</v>
      </c>
      <c r="D325" s="2"/>
      <c r="E325" s="9" t="s">
        <v>645</v>
      </c>
      <c r="F325" s="2"/>
    </row>
    <row r="326" spans="1:6">
      <c r="A326" s="1" t="s">
        <v>1</v>
      </c>
      <c r="B326" s="69" t="s">
        <v>647</v>
      </c>
      <c r="C326" s="34" t="s">
        <v>648</v>
      </c>
      <c r="D326" s="2"/>
      <c r="E326" s="9" t="s">
        <v>647</v>
      </c>
      <c r="F326" s="2"/>
    </row>
    <row r="327" spans="1:6">
      <c r="A327" s="1" t="s">
        <v>1</v>
      </c>
      <c r="B327" s="69" t="s">
        <v>649</v>
      </c>
      <c r="C327" s="34" t="s">
        <v>650</v>
      </c>
      <c r="D327" s="2"/>
      <c r="E327" s="9" t="s">
        <v>649</v>
      </c>
      <c r="F327" s="2"/>
    </row>
    <row r="328" spans="1:6">
      <c r="A328" s="1" t="s">
        <v>1</v>
      </c>
      <c r="B328" s="69" t="s">
        <v>651</v>
      </c>
      <c r="C328" s="34" t="s">
        <v>652</v>
      </c>
      <c r="D328" s="2"/>
      <c r="E328" s="9" t="s">
        <v>651</v>
      </c>
      <c r="F328" s="2"/>
    </row>
    <row r="329" spans="1:6">
      <c r="A329" s="1" t="s">
        <v>1</v>
      </c>
      <c r="B329" s="69" t="s">
        <v>653</v>
      </c>
      <c r="C329" s="34" t="s">
        <v>654</v>
      </c>
      <c r="D329" s="2"/>
      <c r="E329" s="9" t="s">
        <v>653</v>
      </c>
      <c r="F329" s="2"/>
    </row>
    <row r="330" spans="1:6">
      <c r="A330" s="1" t="s">
        <v>1</v>
      </c>
      <c r="B330" s="69" t="s">
        <v>655</v>
      </c>
      <c r="C330" s="34" t="s">
        <v>656</v>
      </c>
      <c r="D330" s="2"/>
      <c r="E330" s="9" t="s">
        <v>655</v>
      </c>
      <c r="F330" s="2"/>
    </row>
    <row r="331" spans="1:6">
      <c r="A331" s="1" t="s">
        <v>1</v>
      </c>
      <c r="B331" s="69" t="s">
        <v>657</v>
      </c>
      <c r="C331" s="34" t="s">
        <v>658</v>
      </c>
      <c r="D331" s="2"/>
      <c r="E331" s="9" t="s">
        <v>657</v>
      </c>
      <c r="F331" s="2"/>
    </row>
    <row r="332" spans="1:6">
      <c r="A332" s="1" t="s">
        <v>1</v>
      </c>
      <c r="B332" s="69" t="s">
        <v>659</v>
      </c>
      <c r="C332" s="34" t="s">
        <v>660</v>
      </c>
      <c r="D332" s="2"/>
      <c r="E332" s="9" t="s">
        <v>659</v>
      </c>
      <c r="F332" s="2"/>
    </row>
    <row r="333" spans="1:6">
      <c r="A333" s="1" t="s">
        <v>1</v>
      </c>
      <c r="B333" s="69" t="s">
        <v>661</v>
      </c>
      <c r="C333" s="34" t="s">
        <v>662</v>
      </c>
      <c r="D333" s="2"/>
      <c r="E333" s="9" t="s">
        <v>661</v>
      </c>
      <c r="F333" s="2"/>
    </row>
    <row r="334" spans="1:6">
      <c r="A334" s="1" t="s">
        <v>1</v>
      </c>
      <c r="B334" s="69" t="s">
        <v>663</v>
      </c>
      <c r="C334" s="34"/>
      <c r="D334" s="2"/>
      <c r="E334" s="9" t="s">
        <v>663</v>
      </c>
      <c r="F334" s="2"/>
    </row>
    <row r="335" spans="1:6">
      <c r="A335" s="1" t="s">
        <v>1</v>
      </c>
      <c r="B335" s="69" t="s">
        <v>664</v>
      </c>
      <c r="C335" s="34" t="s">
        <v>665</v>
      </c>
      <c r="D335" s="2"/>
      <c r="E335" s="9" t="s">
        <v>664</v>
      </c>
      <c r="F335" s="2"/>
    </row>
    <row r="336" spans="1:6">
      <c r="A336" s="1" t="s">
        <v>1</v>
      </c>
      <c r="B336" s="69" t="s">
        <v>666</v>
      </c>
      <c r="C336" s="34" t="s">
        <v>667</v>
      </c>
      <c r="D336" s="2"/>
      <c r="E336" s="9" t="s">
        <v>666</v>
      </c>
      <c r="F336" s="2"/>
    </row>
    <row r="337" spans="1:6">
      <c r="A337" s="1" t="s">
        <v>1</v>
      </c>
      <c r="B337" s="69" t="s">
        <v>668</v>
      </c>
      <c r="C337" s="34" t="s">
        <v>669</v>
      </c>
      <c r="D337" s="2"/>
      <c r="E337" s="9" t="s">
        <v>668</v>
      </c>
      <c r="F337" s="2"/>
    </row>
    <row r="338" spans="1:6">
      <c r="A338" s="1" t="s">
        <v>1</v>
      </c>
      <c r="B338" s="69" t="s">
        <v>670</v>
      </c>
      <c r="C338" s="34" t="s">
        <v>671</v>
      </c>
      <c r="D338" s="2"/>
      <c r="E338" s="9" t="s">
        <v>670</v>
      </c>
      <c r="F338" s="2"/>
    </row>
    <row r="339" spans="1:6">
      <c r="A339" s="1" t="s">
        <v>1</v>
      </c>
      <c r="B339" s="69" t="s">
        <v>672</v>
      </c>
      <c r="C339" s="34" t="s">
        <v>673</v>
      </c>
      <c r="D339" s="2"/>
      <c r="E339" s="9" t="s">
        <v>672</v>
      </c>
      <c r="F339" s="2"/>
    </row>
    <row r="340" spans="1:6">
      <c r="A340" s="1" t="s">
        <v>1</v>
      </c>
      <c r="B340" s="69" t="s">
        <v>674</v>
      </c>
      <c r="C340" s="34" t="s">
        <v>675</v>
      </c>
      <c r="D340" s="2"/>
      <c r="E340" s="9" t="s">
        <v>674</v>
      </c>
      <c r="F340" s="2"/>
    </row>
    <row r="341" spans="1:6">
      <c r="A341" s="1" t="s">
        <v>1</v>
      </c>
      <c r="B341" s="69" t="s">
        <v>676</v>
      </c>
      <c r="C341" s="34" t="s">
        <v>677</v>
      </c>
      <c r="D341" s="2"/>
      <c r="E341" s="9" t="s">
        <v>676</v>
      </c>
      <c r="F341" s="2"/>
    </row>
    <row r="342" spans="1:6">
      <c r="A342" s="1" t="s">
        <v>1</v>
      </c>
      <c r="B342" s="69" t="s">
        <v>678</v>
      </c>
      <c r="C342" s="34" t="s">
        <v>679</v>
      </c>
      <c r="D342" s="2"/>
      <c r="E342" s="9" t="s">
        <v>678</v>
      </c>
      <c r="F342" s="2"/>
    </row>
    <row r="343" spans="1:6">
      <c r="A343" s="1" t="s">
        <v>1</v>
      </c>
      <c r="B343" s="69" t="s">
        <v>680</v>
      </c>
      <c r="C343" s="34" t="s">
        <v>681</v>
      </c>
      <c r="D343" s="2"/>
      <c r="E343" s="9" t="s">
        <v>680</v>
      </c>
      <c r="F343" s="2"/>
    </row>
    <row r="344" spans="1:6">
      <c r="A344" s="1" t="s">
        <v>1</v>
      </c>
      <c r="B344" s="69" t="s">
        <v>682</v>
      </c>
      <c r="C344" s="34" t="s">
        <v>683</v>
      </c>
      <c r="D344" s="2"/>
      <c r="E344" s="9" t="s">
        <v>682</v>
      </c>
      <c r="F344" s="2"/>
    </row>
    <row r="345" spans="1:6">
      <c r="A345" s="1" t="s">
        <v>1</v>
      </c>
      <c r="B345" s="69" t="s">
        <v>684</v>
      </c>
      <c r="C345" s="34" t="s">
        <v>685</v>
      </c>
      <c r="D345" s="2"/>
      <c r="E345" s="9" t="s">
        <v>684</v>
      </c>
      <c r="F345" s="2"/>
    </row>
    <row r="346" spans="1:6">
      <c r="A346" s="1" t="s">
        <v>1</v>
      </c>
      <c r="B346" s="69" t="s">
        <v>686</v>
      </c>
      <c r="C346" s="34" t="s">
        <v>687</v>
      </c>
      <c r="D346" s="2"/>
      <c r="E346" s="9" t="s">
        <v>686</v>
      </c>
      <c r="F346" s="2"/>
    </row>
    <row r="347" spans="1:6">
      <c r="A347" s="1" t="s">
        <v>1</v>
      </c>
      <c r="B347" s="69" t="s">
        <v>688</v>
      </c>
      <c r="C347" s="34" t="s">
        <v>689</v>
      </c>
      <c r="D347" s="2"/>
      <c r="E347" s="9" t="s">
        <v>688</v>
      </c>
      <c r="F347" s="2"/>
    </row>
    <row r="348" spans="1:6">
      <c r="A348" s="1" t="s">
        <v>1</v>
      </c>
      <c r="B348" s="69" t="s">
        <v>690</v>
      </c>
      <c r="C348" s="34" t="s">
        <v>691</v>
      </c>
      <c r="D348" s="2"/>
      <c r="E348" s="9" t="s">
        <v>690</v>
      </c>
      <c r="F348" s="2"/>
    </row>
    <row r="349" spans="1:6">
      <c r="A349" s="1" t="s">
        <v>1</v>
      </c>
      <c r="B349" s="69" t="s">
        <v>692</v>
      </c>
      <c r="C349" s="34" t="s">
        <v>693</v>
      </c>
      <c r="D349" s="2"/>
      <c r="E349" s="9" t="s">
        <v>692</v>
      </c>
      <c r="F349" s="2"/>
    </row>
    <row r="350" spans="1:6">
      <c r="A350" s="1" t="s">
        <v>1</v>
      </c>
      <c r="B350" s="69" t="s">
        <v>694</v>
      </c>
      <c r="C350" s="34" t="s">
        <v>695</v>
      </c>
      <c r="D350" s="2"/>
      <c r="E350" s="9" t="s">
        <v>694</v>
      </c>
      <c r="F350" s="2"/>
    </row>
    <row r="351" spans="1:6">
      <c r="A351" s="1" t="s">
        <v>1</v>
      </c>
      <c r="B351" s="69" t="s">
        <v>696</v>
      </c>
      <c r="C351" s="34" t="s">
        <v>697</v>
      </c>
      <c r="D351" s="2"/>
      <c r="E351" s="9" t="s">
        <v>696</v>
      </c>
      <c r="F351" s="2"/>
    </row>
    <row r="352" spans="1:6">
      <c r="A352" s="1" t="s">
        <v>1</v>
      </c>
      <c r="B352" s="69" t="s">
        <v>698</v>
      </c>
      <c r="C352" s="34" t="s">
        <v>699</v>
      </c>
      <c r="D352" s="2"/>
      <c r="E352" s="9" t="s">
        <v>698</v>
      </c>
      <c r="F352" s="2"/>
    </row>
    <row r="353" spans="1:6">
      <c r="A353" s="1" t="s">
        <v>1</v>
      </c>
      <c r="B353" s="69" t="s">
        <v>700</v>
      </c>
      <c r="C353" s="34" t="s">
        <v>701</v>
      </c>
      <c r="D353" s="2"/>
      <c r="E353" s="9" t="s">
        <v>700</v>
      </c>
      <c r="F353" s="2"/>
    </row>
    <row r="354" spans="1:6">
      <c r="A354" s="1" t="s">
        <v>1</v>
      </c>
      <c r="B354" s="69" t="s">
        <v>702</v>
      </c>
      <c r="C354" s="34" t="s">
        <v>703</v>
      </c>
      <c r="D354" s="2"/>
      <c r="E354" s="9" t="s">
        <v>702</v>
      </c>
      <c r="F354" s="2"/>
    </row>
    <row r="355" spans="1:6">
      <c r="A355" s="1" t="s">
        <v>1</v>
      </c>
      <c r="B355" s="69" t="s">
        <v>704</v>
      </c>
      <c r="C355" s="34" t="s">
        <v>705</v>
      </c>
      <c r="D355" s="2"/>
      <c r="E355" s="9" t="s">
        <v>704</v>
      </c>
      <c r="F355" s="2"/>
    </row>
    <row r="356" spans="1:6">
      <c r="A356" s="1" t="s">
        <v>1</v>
      </c>
      <c r="B356" s="69" t="s">
        <v>706</v>
      </c>
      <c r="C356" s="34" t="s">
        <v>707</v>
      </c>
      <c r="D356" s="2"/>
      <c r="E356" s="9" t="s">
        <v>706</v>
      </c>
      <c r="F356" s="2"/>
    </row>
    <row r="357" spans="1:6">
      <c r="A357" s="1" t="s">
        <v>1</v>
      </c>
      <c r="B357" s="69" t="s">
        <v>708</v>
      </c>
      <c r="C357" s="34" t="s">
        <v>709</v>
      </c>
      <c r="D357" s="2"/>
      <c r="E357" s="9" t="s">
        <v>708</v>
      </c>
      <c r="F357" s="2"/>
    </row>
    <row r="358" spans="1:6">
      <c r="A358" s="1" t="s">
        <v>1</v>
      </c>
      <c r="B358" s="69" t="s">
        <v>710</v>
      </c>
      <c r="C358" s="34" t="s">
        <v>711</v>
      </c>
      <c r="D358" s="2"/>
      <c r="E358" s="9" t="s">
        <v>710</v>
      </c>
      <c r="F358" s="2"/>
    </row>
    <row r="359" spans="1:6">
      <c r="A359" s="1" t="s">
        <v>1</v>
      </c>
      <c r="B359" s="69" t="s">
        <v>712</v>
      </c>
      <c r="C359" s="34" t="s">
        <v>713</v>
      </c>
      <c r="D359" s="2"/>
      <c r="E359" s="9" t="s">
        <v>712</v>
      </c>
      <c r="F359" s="2"/>
    </row>
    <row r="360" spans="1:6">
      <c r="A360" s="1" t="s">
        <v>1</v>
      </c>
      <c r="B360" s="69" t="s">
        <v>714</v>
      </c>
      <c r="C360" s="34" t="s">
        <v>715</v>
      </c>
      <c r="D360" s="2"/>
      <c r="E360" s="9" t="s">
        <v>714</v>
      </c>
      <c r="F360" s="2"/>
    </row>
    <row r="361" spans="1:6">
      <c r="A361" s="1" t="s">
        <v>1</v>
      </c>
      <c r="B361" s="69" t="s">
        <v>716</v>
      </c>
      <c r="C361" s="34" t="s">
        <v>717</v>
      </c>
      <c r="D361" s="2"/>
      <c r="E361" s="9" t="s">
        <v>716</v>
      </c>
      <c r="F361" s="2"/>
    </row>
    <row r="362" spans="1:6">
      <c r="A362" s="1" t="s">
        <v>1</v>
      </c>
      <c r="B362" s="69" t="s">
        <v>718</v>
      </c>
      <c r="C362" s="34" t="s">
        <v>719</v>
      </c>
      <c r="D362" s="2"/>
      <c r="E362" s="9" t="s">
        <v>718</v>
      </c>
      <c r="F362" s="2"/>
    </row>
    <row r="363" spans="1:6">
      <c r="A363" s="1" t="s">
        <v>1</v>
      </c>
      <c r="B363" s="69" t="s">
        <v>720</v>
      </c>
      <c r="C363" s="34" t="s">
        <v>721</v>
      </c>
      <c r="D363" s="2"/>
      <c r="E363" s="9" t="s">
        <v>720</v>
      </c>
      <c r="F363" s="2"/>
    </row>
    <row r="364" spans="1:6">
      <c r="A364" s="1" t="s">
        <v>1</v>
      </c>
      <c r="B364" s="69" t="s">
        <v>722</v>
      </c>
      <c r="C364" s="34" t="s">
        <v>723</v>
      </c>
      <c r="D364" s="2"/>
      <c r="E364" s="9" t="s">
        <v>722</v>
      </c>
      <c r="F364" s="2"/>
    </row>
    <row r="365" spans="1:6">
      <c r="A365" s="1" t="s">
        <v>1</v>
      </c>
      <c r="B365" s="69" t="s">
        <v>724</v>
      </c>
      <c r="C365" s="34" t="s">
        <v>725</v>
      </c>
      <c r="D365" s="2"/>
      <c r="E365" s="9" t="s">
        <v>724</v>
      </c>
      <c r="F365" s="2"/>
    </row>
    <row r="366" spans="1:6">
      <c r="A366" s="1" t="s">
        <v>1</v>
      </c>
      <c r="B366" s="69" t="s">
        <v>726</v>
      </c>
      <c r="C366" s="34" t="s">
        <v>727</v>
      </c>
      <c r="D366" s="2"/>
      <c r="E366" s="9" t="s">
        <v>726</v>
      </c>
      <c r="F366" s="2"/>
    </row>
    <row r="367" spans="1:6">
      <c r="A367" s="1" t="s">
        <v>1</v>
      </c>
      <c r="B367" s="69" t="s">
        <v>728</v>
      </c>
      <c r="C367" s="34" t="s">
        <v>729</v>
      </c>
      <c r="D367" s="2"/>
      <c r="E367" s="9" t="s">
        <v>728</v>
      </c>
      <c r="F367" s="2"/>
    </row>
    <row r="368" spans="1:6">
      <c r="A368" s="1" t="s">
        <v>1</v>
      </c>
      <c r="B368" s="69" t="s">
        <v>730</v>
      </c>
      <c r="C368" s="34" t="s">
        <v>731</v>
      </c>
      <c r="D368" s="2"/>
      <c r="E368" s="9" t="s">
        <v>730</v>
      </c>
      <c r="F368" s="2"/>
    </row>
    <row r="369" spans="1:6">
      <c r="A369" s="1" t="s">
        <v>1</v>
      </c>
      <c r="B369" s="69" t="s">
        <v>732</v>
      </c>
      <c r="C369" s="34" t="s">
        <v>733</v>
      </c>
      <c r="D369" s="2"/>
      <c r="E369" s="9" t="s">
        <v>732</v>
      </c>
      <c r="F369" s="2"/>
    </row>
    <row r="370" spans="1:6">
      <c r="A370" s="1" t="s">
        <v>1</v>
      </c>
      <c r="B370" s="69" t="s">
        <v>734</v>
      </c>
      <c r="C370" s="34" t="s">
        <v>735</v>
      </c>
      <c r="D370" s="2"/>
      <c r="E370" s="9" t="s">
        <v>734</v>
      </c>
      <c r="F370" s="2"/>
    </row>
    <row r="371" spans="1:6">
      <c r="A371" s="1" t="s">
        <v>1</v>
      </c>
      <c r="B371" s="69" t="s">
        <v>736</v>
      </c>
      <c r="C371" s="34" t="s">
        <v>737</v>
      </c>
      <c r="D371" s="2"/>
      <c r="E371" s="9" t="s">
        <v>736</v>
      </c>
      <c r="F371" s="2"/>
    </row>
    <row r="372" spans="1:6">
      <c r="A372" s="1" t="s">
        <v>1</v>
      </c>
      <c r="B372" s="69" t="s">
        <v>738</v>
      </c>
      <c r="C372" s="34" t="s">
        <v>739</v>
      </c>
      <c r="D372" s="2"/>
      <c r="E372" s="9" t="s">
        <v>738</v>
      </c>
      <c r="F372" s="2"/>
    </row>
    <row r="373" spans="1:6">
      <c r="A373" s="1" t="s">
        <v>1</v>
      </c>
      <c r="B373" s="69" t="s">
        <v>740</v>
      </c>
      <c r="C373" s="35" t="s">
        <v>741</v>
      </c>
      <c r="D373" s="2"/>
      <c r="E373" s="9" t="s">
        <v>740</v>
      </c>
      <c r="F373" s="2"/>
    </row>
    <row r="374" spans="1:6">
      <c r="A374" s="1" t="s">
        <v>1</v>
      </c>
      <c r="B374" s="69" t="s">
        <v>742</v>
      </c>
      <c r="C374" s="34" t="s">
        <v>743</v>
      </c>
      <c r="D374" s="2"/>
      <c r="E374" s="9" t="s">
        <v>742</v>
      </c>
      <c r="F374" s="2"/>
    </row>
    <row r="375" spans="1:6">
      <c r="A375" s="1" t="s">
        <v>1</v>
      </c>
      <c r="B375" s="69" t="s">
        <v>744</v>
      </c>
      <c r="C375" s="34" t="s">
        <v>745</v>
      </c>
      <c r="D375" s="2"/>
      <c r="E375" s="9" t="s">
        <v>744</v>
      </c>
      <c r="F375" s="2"/>
    </row>
    <row r="376" spans="1:6">
      <c r="A376" s="1" t="s">
        <v>1</v>
      </c>
      <c r="B376" s="69" t="s">
        <v>746</v>
      </c>
      <c r="C376" s="35" t="s">
        <v>747</v>
      </c>
      <c r="D376" s="2"/>
      <c r="E376" s="9" t="s">
        <v>746</v>
      </c>
      <c r="F376" s="2"/>
    </row>
    <row r="377" spans="1:6">
      <c r="A377" s="1" t="s">
        <v>1</v>
      </c>
      <c r="B377" s="69" t="s">
        <v>748</v>
      </c>
      <c r="C377" s="34" t="s">
        <v>749</v>
      </c>
      <c r="D377" s="2"/>
      <c r="E377" s="9" t="s">
        <v>748</v>
      </c>
      <c r="F377" s="2"/>
    </row>
    <row r="378" spans="1:6">
      <c r="A378" s="1" t="s">
        <v>1</v>
      </c>
      <c r="B378" s="69" t="s">
        <v>750</v>
      </c>
      <c r="C378" s="34" t="s">
        <v>751</v>
      </c>
      <c r="D378" s="2"/>
      <c r="E378" s="9" t="s">
        <v>750</v>
      </c>
      <c r="F378" s="2"/>
    </row>
    <row r="379" spans="1:6">
      <c r="A379" s="1" t="s">
        <v>1</v>
      </c>
      <c r="B379" s="69" t="s">
        <v>752</v>
      </c>
      <c r="C379" s="34" t="s">
        <v>753</v>
      </c>
      <c r="D379" s="2"/>
      <c r="E379" s="9" t="s">
        <v>752</v>
      </c>
      <c r="F379" s="2"/>
    </row>
    <row r="380" spans="1:6">
      <c r="A380" s="1" t="s">
        <v>1</v>
      </c>
      <c r="B380" s="69" t="s">
        <v>754</v>
      </c>
      <c r="C380" s="34" t="s">
        <v>755</v>
      </c>
      <c r="D380" s="2"/>
      <c r="E380" s="9" t="s">
        <v>754</v>
      </c>
      <c r="F380" s="2"/>
    </row>
    <row r="381" spans="1:6">
      <c r="A381" s="1" t="s">
        <v>1</v>
      </c>
      <c r="B381" s="69" t="s">
        <v>756</v>
      </c>
      <c r="C381" s="34" t="s">
        <v>757</v>
      </c>
      <c r="D381" s="2"/>
      <c r="E381" s="9" t="s">
        <v>756</v>
      </c>
      <c r="F381" s="2"/>
    </row>
    <row r="382" spans="1:6">
      <c r="A382" s="1" t="s">
        <v>1</v>
      </c>
      <c r="B382" s="69" t="s">
        <v>758</v>
      </c>
      <c r="C382" s="34" t="s">
        <v>759</v>
      </c>
      <c r="D382" s="2"/>
      <c r="E382" s="9" t="s">
        <v>758</v>
      </c>
      <c r="F382" s="2"/>
    </row>
    <row r="383" spans="1:6">
      <c r="A383" s="1" t="s">
        <v>1</v>
      </c>
      <c r="B383" s="69" t="s">
        <v>760</v>
      </c>
      <c r="C383" s="34" t="s">
        <v>761</v>
      </c>
      <c r="D383" s="2"/>
      <c r="E383" s="9" t="s">
        <v>760</v>
      </c>
      <c r="F383" s="2"/>
    </row>
    <row r="384" spans="1:6">
      <c r="A384" s="1" t="s">
        <v>1</v>
      </c>
      <c r="B384" s="69" t="s">
        <v>762</v>
      </c>
      <c r="C384" s="35" t="s">
        <v>763</v>
      </c>
      <c r="D384" s="2"/>
      <c r="E384" s="9" t="s">
        <v>762</v>
      </c>
      <c r="F384" s="2"/>
    </row>
    <row r="385" spans="1:6">
      <c r="A385" s="1" t="s">
        <v>1</v>
      </c>
      <c r="B385" s="69" t="s">
        <v>764</v>
      </c>
      <c r="C385" s="34" t="s">
        <v>765</v>
      </c>
      <c r="D385" s="2"/>
      <c r="E385" s="9" t="s">
        <v>764</v>
      </c>
      <c r="F385" s="2"/>
    </row>
    <row r="386" spans="1:6">
      <c r="A386" s="1" t="s">
        <v>1</v>
      </c>
      <c r="B386" s="69" t="s">
        <v>766</v>
      </c>
      <c r="C386" s="34" t="s">
        <v>767</v>
      </c>
      <c r="D386" s="2"/>
      <c r="E386" s="9" t="s">
        <v>766</v>
      </c>
      <c r="F386" s="2"/>
    </row>
    <row r="387" spans="1:6">
      <c r="A387" s="1" t="s">
        <v>1</v>
      </c>
      <c r="B387" s="69" t="s">
        <v>768</v>
      </c>
      <c r="C387" s="34" t="s">
        <v>769</v>
      </c>
      <c r="D387" s="2"/>
      <c r="E387" s="9" t="s">
        <v>768</v>
      </c>
      <c r="F387" s="2"/>
    </row>
    <row r="388" spans="1:6">
      <c r="A388" s="1" t="s">
        <v>1</v>
      </c>
      <c r="B388" s="69" t="s">
        <v>770</v>
      </c>
      <c r="C388" s="34" t="s">
        <v>771</v>
      </c>
      <c r="D388" s="2"/>
      <c r="E388" s="9" t="s">
        <v>770</v>
      </c>
      <c r="F388" s="2"/>
    </row>
    <row r="389" spans="1:6">
      <c r="A389" s="1" t="s">
        <v>1</v>
      </c>
      <c r="B389" s="69" t="s">
        <v>772</v>
      </c>
      <c r="C389" s="34" t="s">
        <v>773</v>
      </c>
      <c r="D389" s="2"/>
      <c r="E389" s="9" t="s">
        <v>772</v>
      </c>
      <c r="F389" s="2"/>
    </row>
    <row r="390" spans="1:6">
      <c r="A390" s="1" t="s">
        <v>1</v>
      </c>
      <c r="B390" s="69" t="s">
        <v>774</v>
      </c>
      <c r="C390" s="34" t="s">
        <v>775</v>
      </c>
      <c r="D390" s="2"/>
      <c r="E390" s="9" t="s">
        <v>774</v>
      </c>
      <c r="F390" s="2"/>
    </row>
    <row r="391" spans="1:6">
      <c r="A391" s="1" t="s">
        <v>1</v>
      </c>
      <c r="B391" s="69" t="s">
        <v>776</v>
      </c>
      <c r="C391" s="34" t="s">
        <v>777</v>
      </c>
      <c r="D391" s="2"/>
      <c r="E391" s="9" t="s">
        <v>776</v>
      </c>
      <c r="F391" s="2"/>
    </row>
    <row r="392" spans="1:6">
      <c r="A392" s="1" t="s">
        <v>1</v>
      </c>
      <c r="B392" s="69" t="s">
        <v>778</v>
      </c>
      <c r="C392" s="34" t="s">
        <v>779</v>
      </c>
      <c r="D392" s="2"/>
      <c r="E392" s="9" t="s">
        <v>778</v>
      </c>
      <c r="F392" s="2"/>
    </row>
    <row r="393" spans="1:6">
      <c r="A393" s="1" t="s">
        <v>1</v>
      </c>
      <c r="B393" s="69" t="s">
        <v>780</v>
      </c>
      <c r="C393" s="34" t="s">
        <v>781</v>
      </c>
      <c r="D393" s="2"/>
      <c r="E393" s="9" t="s">
        <v>780</v>
      </c>
      <c r="F393" s="2"/>
    </row>
    <row r="394" spans="1:6">
      <c r="A394" s="1" t="s">
        <v>1</v>
      </c>
      <c r="B394" s="69" t="s">
        <v>782</v>
      </c>
      <c r="C394" s="34" t="s">
        <v>783</v>
      </c>
      <c r="D394" s="2"/>
      <c r="E394" s="9" t="s">
        <v>782</v>
      </c>
      <c r="F394" s="2"/>
    </row>
    <row r="395" spans="1:6">
      <c r="A395" s="1" t="s">
        <v>1</v>
      </c>
      <c r="B395" s="69" t="s">
        <v>784</v>
      </c>
      <c r="C395" s="34" t="s">
        <v>785</v>
      </c>
      <c r="D395" s="2"/>
      <c r="E395" s="9" t="s">
        <v>784</v>
      </c>
      <c r="F395" s="2"/>
    </row>
    <row r="396" spans="1:6">
      <c r="A396" s="1" t="s">
        <v>1</v>
      </c>
      <c r="B396" s="69" t="s">
        <v>786</v>
      </c>
      <c r="C396" s="34" t="s">
        <v>787</v>
      </c>
      <c r="D396" s="2"/>
      <c r="E396" s="9" t="s">
        <v>786</v>
      </c>
      <c r="F396" s="2"/>
    </row>
    <row r="397" spans="1:6">
      <c r="A397" s="1" t="s">
        <v>1</v>
      </c>
      <c r="B397" s="69" t="s">
        <v>788</v>
      </c>
      <c r="C397" s="34" t="s">
        <v>789</v>
      </c>
      <c r="D397" s="2"/>
      <c r="E397" s="9" t="s">
        <v>788</v>
      </c>
      <c r="F397" s="2"/>
    </row>
    <row r="398" spans="1:6">
      <c r="A398" s="1" t="s">
        <v>1</v>
      </c>
      <c r="B398" s="69" t="s">
        <v>790</v>
      </c>
      <c r="C398" s="34" t="s">
        <v>791</v>
      </c>
      <c r="D398" s="2"/>
      <c r="E398" s="9" t="s">
        <v>790</v>
      </c>
      <c r="F398" s="2"/>
    </row>
    <row r="399" spans="1:6">
      <c r="A399" s="1" t="s">
        <v>1</v>
      </c>
      <c r="B399" s="69" t="s">
        <v>792</v>
      </c>
      <c r="C399" s="34" t="s">
        <v>793</v>
      </c>
      <c r="D399" s="2"/>
      <c r="E399" s="9" t="s">
        <v>792</v>
      </c>
      <c r="F399" s="2"/>
    </row>
    <row r="400" spans="1:6">
      <c r="A400" s="1" t="s">
        <v>1</v>
      </c>
      <c r="B400" s="69" t="s">
        <v>794</v>
      </c>
      <c r="C400" s="34" t="s">
        <v>795</v>
      </c>
      <c r="D400" s="2"/>
      <c r="E400" s="9" t="s">
        <v>794</v>
      </c>
      <c r="F400" s="2"/>
    </row>
    <row r="401" spans="1:6">
      <c r="A401" s="1" t="s">
        <v>1</v>
      </c>
      <c r="B401" s="69" t="s">
        <v>796</v>
      </c>
      <c r="C401" s="34" t="s">
        <v>797</v>
      </c>
      <c r="D401" s="2"/>
      <c r="E401" s="9" t="s">
        <v>796</v>
      </c>
      <c r="F401" s="2"/>
    </row>
    <row r="402" spans="1:6">
      <c r="A402" s="1" t="s">
        <v>1</v>
      </c>
      <c r="B402" s="69" t="s">
        <v>798</v>
      </c>
      <c r="C402" s="34" t="s">
        <v>799</v>
      </c>
      <c r="D402" s="2"/>
      <c r="E402" s="9" t="s">
        <v>798</v>
      </c>
      <c r="F402" s="2"/>
    </row>
    <row r="403" spans="1:6">
      <c r="A403" s="1" t="s">
        <v>1</v>
      </c>
      <c r="B403" s="69" t="s">
        <v>800</v>
      </c>
      <c r="C403" s="34" t="s">
        <v>801</v>
      </c>
      <c r="D403" s="2"/>
      <c r="E403" s="9" t="s">
        <v>800</v>
      </c>
      <c r="F403" s="2"/>
    </row>
    <row r="404" spans="1:6">
      <c r="A404" s="1" t="s">
        <v>1</v>
      </c>
      <c r="B404" s="69" t="s">
        <v>802</v>
      </c>
      <c r="C404" s="34" t="s">
        <v>803</v>
      </c>
      <c r="D404" s="2"/>
      <c r="E404" s="9" t="s">
        <v>802</v>
      </c>
      <c r="F404" s="2"/>
    </row>
    <row r="405" spans="1:6">
      <c r="A405" s="1" t="s">
        <v>1</v>
      </c>
      <c r="B405" s="69" t="s">
        <v>804</v>
      </c>
      <c r="C405" s="34" t="s">
        <v>805</v>
      </c>
      <c r="D405" s="2"/>
      <c r="E405" s="9" t="s">
        <v>804</v>
      </c>
      <c r="F405" s="2"/>
    </row>
    <row r="406" spans="1:6">
      <c r="A406" s="1" t="s">
        <v>1</v>
      </c>
      <c r="B406" s="69" t="s">
        <v>806</v>
      </c>
      <c r="C406" s="34" t="s">
        <v>807</v>
      </c>
      <c r="D406" s="2"/>
      <c r="E406" s="9" t="s">
        <v>806</v>
      </c>
      <c r="F406" s="2"/>
    </row>
    <row r="407" spans="1:6">
      <c r="A407" s="1" t="s">
        <v>1</v>
      </c>
      <c r="B407" s="69" t="s">
        <v>808</v>
      </c>
      <c r="C407" s="34" t="s">
        <v>809</v>
      </c>
      <c r="D407" s="2"/>
      <c r="E407" s="9" t="s">
        <v>808</v>
      </c>
      <c r="F407" s="2"/>
    </row>
    <row r="408" spans="1:6">
      <c r="A408" s="1" t="s">
        <v>1</v>
      </c>
      <c r="B408" s="69" t="s">
        <v>810</v>
      </c>
      <c r="C408" s="34" t="s">
        <v>811</v>
      </c>
      <c r="D408" s="2"/>
      <c r="E408" s="9" t="s">
        <v>810</v>
      </c>
      <c r="F408" s="2"/>
    </row>
    <row r="409" spans="1:6">
      <c r="A409" s="1" t="s">
        <v>1</v>
      </c>
      <c r="B409" s="69" t="s">
        <v>812</v>
      </c>
      <c r="C409" s="34" t="s">
        <v>813</v>
      </c>
      <c r="D409" s="2"/>
      <c r="E409" s="9" t="s">
        <v>812</v>
      </c>
      <c r="F409" s="2"/>
    </row>
    <row r="410" spans="1:6">
      <c r="A410" s="1" t="s">
        <v>1</v>
      </c>
      <c r="B410" s="69" t="s">
        <v>814</v>
      </c>
      <c r="C410" s="34" t="s">
        <v>815</v>
      </c>
      <c r="D410" s="2"/>
      <c r="E410" s="9" t="s">
        <v>814</v>
      </c>
      <c r="F410" s="2"/>
    </row>
    <row r="411" spans="1:6">
      <c r="A411" s="1" t="s">
        <v>1</v>
      </c>
      <c r="B411" s="69" t="s">
        <v>816</v>
      </c>
      <c r="C411" s="34" t="s">
        <v>817</v>
      </c>
      <c r="D411" s="2"/>
      <c r="E411" s="9" t="s">
        <v>816</v>
      </c>
      <c r="F411" s="2"/>
    </row>
    <row r="412" spans="1:6">
      <c r="A412" s="1" t="s">
        <v>1</v>
      </c>
      <c r="B412" s="69" t="s">
        <v>818</v>
      </c>
      <c r="C412" s="34" t="s">
        <v>819</v>
      </c>
      <c r="D412" s="2"/>
      <c r="E412" s="9" t="s">
        <v>818</v>
      </c>
      <c r="F412" s="2"/>
    </row>
    <row r="413" spans="1:6">
      <c r="A413" s="1" t="s">
        <v>1</v>
      </c>
      <c r="B413" s="69" t="s">
        <v>820</v>
      </c>
      <c r="C413" s="34" t="s">
        <v>821</v>
      </c>
      <c r="D413" s="2"/>
      <c r="E413" s="9" t="s">
        <v>820</v>
      </c>
      <c r="F413" s="2"/>
    </row>
    <row r="414" spans="1:6">
      <c r="A414" s="1" t="s">
        <v>1</v>
      </c>
      <c r="B414" s="69" t="s">
        <v>822</v>
      </c>
      <c r="C414" s="34" t="s">
        <v>823</v>
      </c>
      <c r="D414" s="2"/>
      <c r="E414" s="9" t="s">
        <v>822</v>
      </c>
      <c r="F414" s="2"/>
    </row>
    <row r="415" spans="1:6">
      <c r="A415" s="1" t="s">
        <v>1</v>
      </c>
      <c r="B415" s="69" t="s">
        <v>824</v>
      </c>
      <c r="C415" s="34" t="s">
        <v>825</v>
      </c>
      <c r="D415" s="2"/>
      <c r="E415" s="9" t="s">
        <v>824</v>
      </c>
      <c r="F415" s="2"/>
    </row>
    <row r="416" spans="1:6">
      <c r="A416" s="1" t="s">
        <v>1</v>
      </c>
      <c r="B416" s="69" t="s">
        <v>826</v>
      </c>
      <c r="C416" s="34" t="s">
        <v>827</v>
      </c>
      <c r="D416" s="2"/>
      <c r="E416" s="9" t="s">
        <v>826</v>
      </c>
      <c r="F416" s="2"/>
    </row>
    <row r="417" spans="1:6">
      <c r="A417" s="1" t="s">
        <v>1</v>
      </c>
      <c r="B417" s="69" t="s">
        <v>828</v>
      </c>
      <c r="C417" s="34" t="s">
        <v>829</v>
      </c>
      <c r="D417" s="2"/>
      <c r="E417" s="9" t="s">
        <v>828</v>
      </c>
      <c r="F417" s="2"/>
    </row>
    <row r="418" spans="1:6">
      <c r="A418" s="1" t="s">
        <v>1</v>
      </c>
      <c r="B418" s="69" t="s">
        <v>830</v>
      </c>
      <c r="C418" s="34" t="s">
        <v>831</v>
      </c>
      <c r="D418" s="2"/>
      <c r="E418" s="9" t="s">
        <v>830</v>
      </c>
      <c r="F418" s="2"/>
    </row>
    <row r="419" spans="1:6">
      <c r="A419" s="1" t="s">
        <v>1</v>
      </c>
      <c r="B419" s="69" t="s">
        <v>832</v>
      </c>
      <c r="C419" s="34" t="s">
        <v>833</v>
      </c>
      <c r="D419" s="2"/>
      <c r="E419" s="9" t="s">
        <v>832</v>
      </c>
      <c r="F419" s="2"/>
    </row>
    <row r="420" spans="1:6">
      <c r="A420" s="1" t="s">
        <v>1</v>
      </c>
      <c r="B420" s="69" t="s">
        <v>834</v>
      </c>
      <c r="C420" s="34" t="s">
        <v>835</v>
      </c>
      <c r="D420" s="2"/>
      <c r="E420" s="9" t="s">
        <v>834</v>
      </c>
      <c r="F420" s="2"/>
    </row>
    <row r="421" spans="1:6">
      <c r="A421" s="1" t="s">
        <v>1</v>
      </c>
      <c r="B421" s="69" t="s">
        <v>836</v>
      </c>
      <c r="C421" s="34" t="s">
        <v>837</v>
      </c>
      <c r="D421" s="2"/>
      <c r="E421" s="9" t="s">
        <v>836</v>
      </c>
      <c r="F421" s="2"/>
    </row>
    <row r="422" spans="1:6">
      <c r="A422" s="1" t="s">
        <v>1</v>
      </c>
      <c r="B422" s="69" t="s">
        <v>838</v>
      </c>
      <c r="C422" s="34" t="s">
        <v>839</v>
      </c>
      <c r="D422" s="2"/>
      <c r="E422" s="9" t="s">
        <v>838</v>
      </c>
      <c r="F422" s="2"/>
    </row>
    <row r="423" spans="1:6">
      <c r="A423" s="1" t="s">
        <v>1</v>
      </c>
      <c r="B423" s="69" t="s">
        <v>840</v>
      </c>
      <c r="C423" s="34" t="s">
        <v>841</v>
      </c>
      <c r="D423" s="2"/>
      <c r="E423" s="9" t="s">
        <v>840</v>
      </c>
      <c r="F423" s="2"/>
    </row>
    <row r="424" spans="1:6">
      <c r="A424" s="1" t="s">
        <v>1</v>
      </c>
      <c r="B424" s="69" t="s">
        <v>842</v>
      </c>
      <c r="C424" s="34" t="s">
        <v>843</v>
      </c>
      <c r="D424" s="2"/>
      <c r="E424" s="9" t="s">
        <v>842</v>
      </c>
      <c r="F424" s="2"/>
    </row>
    <row r="425" spans="1:6">
      <c r="A425" s="1" t="s">
        <v>1</v>
      </c>
      <c r="B425" s="69" t="s">
        <v>844</v>
      </c>
      <c r="C425" s="34" t="s">
        <v>845</v>
      </c>
      <c r="D425" s="2"/>
      <c r="E425" s="9" t="s">
        <v>844</v>
      </c>
      <c r="F425" s="2"/>
    </row>
    <row r="426" spans="1:6">
      <c r="A426" s="1" t="s">
        <v>1</v>
      </c>
      <c r="B426" s="69" t="s">
        <v>846</v>
      </c>
      <c r="C426" s="34" t="s">
        <v>847</v>
      </c>
      <c r="D426" s="2"/>
      <c r="E426" s="9" t="s">
        <v>846</v>
      </c>
      <c r="F426" s="2"/>
    </row>
    <row r="427" spans="1:6">
      <c r="A427" s="1" t="s">
        <v>1</v>
      </c>
      <c r="B427" s="69" t="s">
        <v>848</v>
      </c>
      <c r="C427" s="34" t="s">
        <v>849</v>
      </c>
      <c r="D427" s="2"/>
      <c r="E427" s="9" t="s">
        <v>848</v>
      </c>
      <c r="F427" s="2"/>
    </row>
    <row r="428" spans="1:6">
      <c r="A428" s="1" t="s">
        <v>1</v>
      </c>
      <c r="B428" s="69" t="s">
        <v>850</v>
      </c>
      <c r="C428" s="34"/>
      <c r="D428" s="2"/>
      <c r="E428" s="9" t="s">
        <v>850</v>
      </c>
      <c r="F428" s="2"/>
    </row>
    <row r="429" spans="1:6">
      <c r="A429" s="1" t="s">
        <v>1</v>
      </c>
      <c r="B429" s="69" t="s">
        <v>851</v>
      </c>
      <c r="C429" s="34" t="s">
        <v>852</v>
      </c>
      <c r="D429" s="2"/>
      <c r="E429" s="9" t="s">
        <v>851</v>
      </c>
      <c r="F429" s="2"/>
    </row>
    <row r="430" spans="1:6">
      <c r="A430" s="1" t="s">
        <v>1</v>
      </c>
      <c r="B430" s="69" t="s">
        <v>853</v>
      </c>
      <c r="C430" s="34" t="s">
        <v>854</v>
      </c>
      <c r="D430" s="2"/>
      <c r="E430" s="9" t="s">
        <v>853</v>
      </c>
      <c r="F430" s="2"/>
    </row>
    <row r="431" spans="1:6">
      <c r="A431" s="1" t="s">
        <v>1</v>
      </c>
      <c r="B431" s="69" t="s">
        <v>855</v>
      </c>
      <c r="C431" s="60" t="s">
        <v>856</v>
      </c>
      <c r="D431" s="2"/>
      <c r="E431" s="9" t="s">
        <v>855</v>
      </c>
      <c r="F431" s="2"/>
    </row>
    <row r="432" spans="1:6">
      <c r="A432" s="1" t="s">
        <v>1</v>
      </c>
      <c r="B432" s="69" t="s">
        <v>857</v>
      </c>
      <c r="C432" s="34" t="s">
        <v>858</v>
      </c>
      <c r="D432" s="2"/>
      <c r="E432" s="9" t="s">
        <v>857</v>
      </c>
      <c r="F432" s="2"/>
    </row>
    <row r="433" spans="1:6">
      <c r="A433" s="1" t="s">
        <v>1</v>
      </c>
      <c r="B433" s="69" t="s">
        <v>859</v>
      </c>
      <c r="C433" s="34" t="s">
        <v>860</v>
      </c>
      <c r="D433" s="2"/>
      <c r="E433" s="9" t="s">
        <v>859</v>
      </c>
      <c r="F433" s="2"/>
    </row>
    <row r="434" spans="1:6">
      <c r="A434" s="1" t="s">
        <v>1</v>
      </c>
      <c r="B434" s="69" t="s">
        <v>861</v>
      </c>
      <c r="C434" s="34" t="s">
        <v>862</v>
      </c>
      <c r="D434" s="2"/>
      <c r="E434" s="9" t="s">
        <v>861</v>
      </c>
      <c r="F434" s="2"/>
    </row>
    <row r="435" spans="1:6">
      <c r="A435" s="1" t="s">
        <v>1</v>
      </c>
      <c r="B435" s="69" t="s">
        <v>863</v>
      </c>
      <c r="C435" s="34" t="s">
        <v>864</v>
      </c>
      <c r="D435" s="2"/>
      <c r="E435" s="9" t="s">
        <v>863</v>
      </c>
      <c r="F435" s="2"/>
    </row>
    <row r="436" spans="1:6">
      <c r="A436" s="1" t="s">
        <v>1</v>
      </c>
      <c r="B436" s="69" t="s">
        <v>865</v>
      </c>
      <c r="C436" s="34" t="s">
        <v>866</v>
      </c>
      <c r="D436" s="2"/>
      <c r="E436" s="9" t="s">
        <v>865</v>
      </c>
      <c r="F436" s="2"/>
    </row>
    <row r="437" spans="1:6">
      <c r="A437" s="1" t="s">
        <v>1</v>
      </c>
      <c r="B437" s="69" t="s">
        <v>867</v>
      </c>
      <c r="C437" s="34" t="s">
        <v>868</v>
      </c>
      <c r="D437" s="2"/>
      <c r="E437" s="9" t="s">
        <v>867</v>
      </c>
      <c r="F437" s="2"/>
    </row>
    <row r="438" spans="1:6">
      <c r="A438" s="1" t="s">
        <v>1</v>
      </c>
      <c r="B438" s="69" t="s">
        <v>869</v>
      </c>
      <c r="C438" s="34" t="s">
        <v>870</v>
      </c>
      <c r="D438" s="2"/>
      <c r="E438" s="9" t="s">
        <v>869</v>
      </c>
      <c r="F438" s="2"/>
    </row>
    <row r="439" spans="1:6">
      <c r="A439" s="1" t="s">
        <v>1</v>
      </c>
      <c r="B439" s="69" t="s">
        <v>871</v>
      </c>
      <c r="C439" s="34" t="s">
        <v>872</v>
      </c>
      <c r="D439" s="2"/>
      <c r="E439" s="9" t="s">
        <v>871</v>
      </c>
      <c r="F439" s="2"/>
    </row>
    <row r="440" spans="1:6">
      <c r="A440" s="1" t="s">
        <v>1</v>
      </c>
      <c r="B440" s="69" t="s">
        <v>873</v>
      </c>
      <c r="C440" s="34" t="s">
        <v>874</v>
      </c>
      <c r="D440" s="2"/>
      <c r="E440" s="9" t="s">
        <v>873</v>
      </c>
      <c r="F440" s="2"/>
    </row>
    <row r="441" spans="1:6">
      <c r="A441" s="1" t="s">
        <v>1</v>
      </c>
      <c r="B441" s="69" t="s">
        <v>875</v>
      </c>
      <c r="C441" s="34" t="s">
        <v>876</v>
      </c>
      <c r="D441" s="2"/>
      <c r="E441" s="9" t="s">
        <v>875</v>
      </c>
      <c r="F441" s="2"/>
    </row>
    <row r="442" spans="1:6">
      <c r="A442" s="1" t="s">
        <v>1</v>
      </c>
      <c r="B442" s="69" t="s">
        <v>877</v>
      </c>
      <c r="C442" s="34" t="s">
        <v>878</v>
      </c>
      <c r="D442" s="2"/>
      <c r="E442" s="9" t="s">
        <v>877</v>
      </c>
      <c r="F442" s="2"/>
    </row>
    <row r="443" spans="1:6">
      <c r="A443" s="1" t="s">
        <v>1</v>
      </c>
      <c r="B443" s="69" t="s">
        <v>879</v>
      </c>
      <c r="C443" s="34" t="s">
        <v>880</v>
      </c>
      <c r="D443" s="2"/>
      <c r="E443" s="9" t="s">
        <v>879</v>
      </c>
      <c r="F443" s="2"/>
    </row>
    <row r="444" spans="1:6">
      <c r="A444" s="1" t="s">
        <v>1</v>
      </c>
      <c r="B444" s="69" t="s">
        <v>881</v>
      </c>
      <c r="C444" s="34" t="s">
        <v>882</v>
      </c>
      <c r="D444" s="2"/>
      <c r="E444" s="9" t="s">
        <v>881</v>
      </c>
      <c r="F444" s="2"/>
    </row>
    <row r="445" spans="1:6">
      <c r="A445" s="1" t="s">
        <v>1</v>
      </c>
      <c r="B445" s="69" t="s">
        <v>883</v>
      </c>
      <c r="C445" s="34" t="s">
        <v>884</v>
      </c>
      <c r="D445" s="2"/>
      <c r="E445" s="9" t="s">
        <v>883</v>
      </c>
      <c r="F445" s="2"/>
    </row>
    <row r="446" spans="1:6">
      <c r="A446" s="1" t="s">
        <v>1</v>
      </c>
      <c r="B446" s="69" t="s">
        <v>885</v>
      </c>
      <c r="C446" s="34" t="s">
        <v>886</v>
      </c>
      <c r="D446" s="2"/>
      <c r="E446" s="9" t="s">
        <v>885</v>
      </c>
      <c r="F446" s="2"/>
    </row>
    <row r="447" spans="1:6">
      <c r="A447" s="1" t="s">
        <v>1</v>
      </c>
      <c r="B447" s="69" t="s">
        <v>887</v>
      </c>
      <c r="C447" s="34" t="s">
        <v>888</v>
      </c>
      <c r="D447" s="2"/>
      <c r="E447" s="9" t="s">
        <v>887</v>
      </c>
      <c r="F447" s="2"/>
    </row>
    <row r="448" spans="1:6">
      <c r="A448" s="1" t="s">
        <v>1</v>
      </c>
      <c r="B448" s="69" t="s">
        <v>889</v>
      </c>
      <c r="C448" s="34" t="s">
        <v>890</v>
      </c>
      <c r="D448" s="2"/>
      <c r="E448" s="9" t="s">
        <v>889</v>
      </c>
      <c r="F448" s="2"/>
    </row>
    <row r="449" spans="1:6">
      <c r="A449" s="1" t="s">
        <v>1</v>
      </c>
      <c r="B449" s="69" t="s">
        <v>891</v>
      </c>
      <c r="C449" s="34" t="s">
        <v>892</v>
      </c>
      <c r="D449" s="2"/>
      <c r="E449" s="9" t="s">
        <v>891</v>
      </c>
      <c r="F449" s="2"/>
    </row>
    <row r="450" spans="1:6">
      <c r="A450" s="1" t="s">
        <v>1</v>
      </c>
      <c r="B450" s="69" t="s">
        <v>893</v>
      </c>
      <c r="C450" s="34" t="s">
        <v>894</v>
      </c>
      <c r="D450" s="2"/>
      <c r="E450" s="9" t="s">
        <v>893</v>
      </c>
      <c r="F450" s="2"/>
    </row>
    <row r="451" spans="1:6">
      <c r="A451" s="1" t="s">
        <v>1</v>
      </c>
      <c r="B451" s="69" t="s">
        <v>895</v>
      </c>
      <c r="C451" s="34" t="s">
        <v>896</v>
      </c>
      <c r="D451" s="2"/>
      <c r="E451" s="9" t="s">
        <v>895</v>
      </c>
      <c r="F451" s="2"/>
    </row>
    <row r="452" spans="1:6">
      <c r="A452" s="1" t="s">
        <v>1</v>
      </c>
      <c r="B452" s="69" t="s">
        <v>897</v>
      </c>
      <c r="C452" s="34" t="s">
        <v>898</v>
      </c>
      <c r="D452" s="2"/>
      <c r="E452" s="9" t="s">
        <v>897</v>
      </c>
      <c r="F452" s="2"/>
    </row>
    <row r="453" spans="1:6">
      <c r="A453" s="1" t="s">
        <v>1</v>
      </c>
      <c r="B453" s="69" t="s">
        <v>899</v>
      </c>
      <c r="C453" s="34" t="s">
        <v>900</v>
      </c>
      <c r="D453" s="2"/>
      <c r="E453" s="9" t="s">
        <v>899</v>
      </c>
      <c r="F453" s="2"/>
    </row>
    <row r="454" spans="1:6">
      <c r="A454" s="1" t="s">
        <v>1</v>
      </c>
      <c r="B454" s="69" t="s">
        <v>901</v>
      </c>
      <c r="C454" s="34" t="s">
        <v>902</v>
      </c>
      <c r="D454" s="2"/>
      <c r="E454" s="9" t="s">
        <v>901</v>
      </c>
      <c r="F454" s="2"/>
    </row>
    <row r="455" spans="1:6">
      <c r="A455" s="1" t="s">
        <v>1</v>
      </c>
      <c r="B455" s="69" t="s">
        <v>903</v>
      </c>
      <c r="C455" s="34" t="s">
        <v>904</v>
      </c>
      <c r="D455" s="2"/>
      <c r="E455" s="9" t="s">
        <v>903</v>
      </c>
      <c r="F455" s="2"/>
    </row>
    <row r="456" spans="1:6">
      <c r="A456" s="1" t="s">
        <v>1</v>
      </c>
      <c r="B456" s="69" t="s">
        <v>905</v>
      </c>
      <c r="C456" s="34" t="s">
        <v>906</v>
      </c>
      <c r="D456" s="2"/>
      <c r="E456" s="9" t="s">
        <v>905</v>
      </c>
      <c r="F456" s="2"/>
    </row>
    <row r="457" spans="1:6">
      <c r="A457" s="1" t="s">
        <v>1</v>
      </c>
      <c r="B457" s="69" t="s">
        <v>907</v>
      </c>
      <c r="C457" s="34" t="s">
        <v>908</v>
      </c>
      <c r="D457" s="2"/>
      <c r="E457" s="9" t="s">
        <v>907</v>
      </c>
      <c r="F457" s="2"/>
    </row>
    <row r="458" spans="1:6">
      <c r="A458" s="1" t="s">
        <v>1</v>
      </c>
      <c r="B458" s="69" t="s">
        <v>909</v>
      </c>
      <c r="C458" s="34" t="s">
        <v>910</v>
      </c>
      <c r="D458" s="2"/>
      <c r="E458" s="9" t="s">
        <v>909</v>
      </c>
      <c r="F458" s="2"/>
    </row>
    <row r="459" spans="1:6">
      <c r="A459" s="1" t="s">
        <v>1</v>
      </c>
      <c r="B459" s="69" t="s">
        <v>911</v>
      </c>
      <c r="C459" s="34" t="s">
        <v>3705</v>
      </c>
      <c r="D459" s="2"/>
      <c r="E459" s="9"/>
      <c r="F459" s="2"/>
    </row>
    <row r="460" spans="1:6">
      <c r="A460" s="1" t="s">
        <v>1</v>
      </c>
      <c r="B460" s="69" t="s">
        <v>912</v>
      </c>
      <c r="C460" s="34" t="s">
        <v>913</v>
      </c>
      <c r="D460" s="2"/>
      <c r="E460" s="9" t="s">
        <v>912</v>
      </c>
      <c r="F460" s="2"/>
    </row>
    <row r="461" spans="1:6">
      <c r="A461" s="1" t="s">
        <v>1</v>
      </c>
      <c r="B461" s="69" t="s">
        <v>914</v>
      </c>
      <c r="C461" s="34" t="s">
        <v>915</v>
      </c>
      <c r="D461" s="2"/>
      <c r="E461" s="9" t="s">
        <v>914</v>
      </c>
      <c r="F461" s="2"/>
    </row>
    <row r="462" spans="1:6">
      <c r="A462" s="1" t="s">
        <v>1</v>
      </c>
      <c r="B462" s="69" t="s">
        <v>916</v>
      </c>
      <c r="C462" s="34" t="s">
        <v>917</v>
      </c>
      <c r="D462" s="2"/>
      <c r="E462" s="9" t="s">
        <v>916</v>
      </c>
      <c r="F462" s="2"/>
    </row>
    <row r="463" spans="1:6">
      <c r="A463" s="1" t="s">
        <v>1</v>
      </c>
      <c r="B463" s="69" t="s">
        <v>918</v>
      </c>
      <c r="C463" s="34" t="s">
        <v>919</v>
      </c>
      <c r="D463" s="2"/>
      <c r="E463" s="9" t="s">
        <v>918</v>
      </c>
      <c r="F463" s="2"/>
    </row>
    <row r="464" spans="1:6">
      <c r="A464" s="1" t="s">
        <v>1</v>
      </c>
      <c r="B464" s="69" t="s">
        <v>920</v>
      </c>
      <c r="C464" s="34" t="s">
        <v>921</v>
      </c>
      <c r="D464" s="2"/>
      <c r="E464" s="9" t="s">
        <v>920</v>
      </c>
      <c r="F464" s="2"/>
    </row>
    <row r="465" spans="1:6">
      <c r="A465" s="1" t="s">
        <v>1</v>
      </c>
      <c r="B465" s="69" t="s">
        <v>922</v>
      </c>
      <c r="C465" s="34" t="s">
        <v>923</v>
      </c>
      <c r="D465" s="2"/>
      <c r="E465" s="9" t="s">
        <v>922</v>
      </c>
      <c r="F465" s="2"/>
    </row>
    <row r="466" spans="1:6">
      <c r="A466" s="1" t="s">
        <v>1</v>
      </c>
      <c r="B466" s="69" t="s">
        <v>924</v>
      </c>
      <c r="C466" s="34" t="s">
        <v>925</v>
      </c>
      <c r="D466" s="2"/>
      <c r="E466" s="9" t="s">
        <v>924</v>
      </c>
      <c r="F466" s="2"/>
    </row>
    <row r="467" spans="1:6">
      <c r="A467" s="1" t="s">
        <v>1</v>
      </c>
      <c r="B467" s="69" t="s">
        <v>926</v>
      </c>
      <c r="C467" s="34" t="s">
        <v>927</v>
      </c>
      <c r="D467" s="2"/>
      <c r="E467" s="9" t="s">
        <v>926</v>
      </c>
      <c r="F467" s="2"/>
    </row>
    <row r="468" spans="1:6">
      <c r="A468" s="1" t="s">
        <v>1</v>
      </c>
      <c r="B468" s="69" t="s">
        <v>928</v>
      </c>
      <c r="C468" s="34" t="s">
        <v>929</v>
      </c>
      <c r="D468" s="2"/>
      <c r="E468" s="9" t="s">
        <v>928</v>
      </c>
      <c r="F468" s="2"/>
    </row>
    <row r="469" spans="1:6">
      <c r="A469" s="1" t="s">
        <v>1</v>
      </c>
      <c r="B469" s="69" t="s">
        <v>930</v>
      </c>
      <c r="C469" s="34" t="s">
        <v>931</v>
      </c>
      <c r="D469" s="2"/>
      <c r="E469" s="9" t="s">
        <v>930</v>
      </c>
      <c r="F469" s="2"/>
    </row>
    <row r="470" spans="1:6">
      <c r="A470" s="1" t="s">
        <v>1</v>
      </c>
      <c r="B470" s="69" t="s">
        <v>932</v>
      </c>
      <c r="C470" s="34" t="s">
        <v>933</v>
      </c>
      <c r="D470" s="2"/>
      <c r="E470" s="9" t="s">
        <v>932</v>
      </c>
      <c r="F470" s="2"/>
    </row>
    <row r="471" spans="1:6">
      <c r="A471" s="1" t="s">
        <v>1</v>
      </c>
      <c r="B471" s="69" t="s">
        <v>934</v>
      </c>
      <c r="C471" s="34" t="s">
        <v>935</v>
      </c>
      <c r="D471" s="2"/>
      <c r="E471" s="9" t="s">
        <v>934</v>
      </c>
      <c r="F471" s="2"/>
    </row>
    <row r="472" spans="1:6">
      <c r="A472" s="1" t="s">
        <v>1</v>
      </c>
      <c r="B472" s="69" t="s">
        <v>936</v>
      </c>
      <c r="C472" s="34" t="s">
        <v>937</v>
      </c>
      <c r="D472" s="2"/>
      <c r="E472" s="9" t="s">
        <v>936</v>
      </c>
      <c r="F472" s="2"/>
    </row>
    <row r="473" spans="1:6">
      <c r="A473" s="1" t="s">
        <v>1</v>
      </c>
      <c r="B473" s="69" t="s">
        <v>938</v>
      </c>
      <c r="C473" s="34" t="s">
        <v>939</v>
      </c>
      <c r="D473" s="2"/>
      <c r="E473" s="9" t="s">
        <v>938</v>
      </c>
      <c r="F473" s="2"/>
    </row>
    <row r="474" spans="1:6">
      <c r="A474" s="1" t="s">
        <v>1</v>
      </c>
      <c r="B474" s="69" t="s">
        <v>940</v>
      </c>
      <c r="C474" s="34" t="s">
        <v>941</v>
      </c>
      <c r="D474" s="2"/>
      <c r="E474" s="9" t="s">
        <v>940</v>
      </c>
      <c r="F474" s="2"/>
    </row>
    <row r="475" spans="1:6">
      <c r="A475" s="1" t="s">
        <v>1</v>
      </c>
      <c r="B475" s="69" t="s">
        <v>942</v>
      </c>
      <c r="C475" s="34" t="s">
        <v>943</v>
      </c>
      <c r="D475" s="2"/>
      <c r="E475" s="9" t="s">
        <v>942</v>
      </c>
      <c r="F475" s="2"/>
    </row>
    <row r="476" spans="1:6">
      <c r="A476" s="1" t="s">
        <v>1</v>
      </c>
      <c r="B476" s="69" t="s">
        <v>944</v>
      </c>
      <c r="C476" s="34" t="s">
        <v>945</v>
      </c>
      <c r="D476" s="2"/>
      <c r="E476" s="9" t="s">
        <v>944</v>
      </c>
      <c r="F476" s="2"/>
    </row>
    <row r="477" spans="1:6">
      <c r="A477" s="1" t="s">
        <v>1</v>
      </c>
      <c r="B477" s="69" t="s">
        <v>946</v>
      </c>
      <c r="C477" s="34" t="s">
        <v>947</v>
      </c>
      <c r="D477" s="2"/>
      <c r="E477" s="9" t="s">
        <v>946</v>
      </c>
      <c r="F477" s="2"/>
    </row>
    <row r="478" spans="1:6">
      <c r="A478" s="1" t="s">
        <v>1</v>
      </c>
      <c r="B478" s="69" t="s">
        <v>948</v>
      </c>
      <c r="C478" s="34" t="s">
        <v>949</v>
      </c>
      <c r="D478" s="2"/>
      <c r="E478" s="9" t="s">
        <v>948</v>
      </c>
      <c r="F478" s="2"/>
    </row>
    <row r="479" spans="1:6">
      <c r="A479" s="1" t="s">
        <v>1</v>
      </c>
      <c r="B479" s="69" t="s">
        <v>950</v>
      </c>
      <c r="C479" s="34" t="s">
        <v>951</v>
      </c>
      <c r="D479" s="2"/>
      <c r="E479" s="9" t="s">
        <v>950</v>
      </c>
      <c r="F479" s="2"/>
    </row>
    <row r="480" spans="1:6">
      <c r="A480" s="1" t="s">
        <v>1</v>
      </c>
      <c r="B480" s="69" t="s">
        <v>952</v>
      </c>
      <c r="C480" s="34" t="s">
        <v>953</v>
      </c>
      <c r="D480" s="2"/>
      <c r="E480" s="9" t="s">
        <v>952</v>
      </c>
      <c r="F480" s="2"/>
    </row>
    <row r="481" spans="1:6">
      <c r="A481" s="1" t="s">
        <v>1</v>
      </c>
      <c r="B481" s="69" t="s">
        <v>954</v>
      </c>
      <c r="C481" s="34" t="s">
        <v>955</v>
      </c>
      <c r="D481" s="2"/>
      <c r="E481" s="9" t="s">
        <v>954</v>
      </c>
      <c r="F481" s="2"/>
    </row>
    <row r="482" spans="1:6">
      <c r="A482" s="1" t="s">
        <v>1</v>
      </c>
      <c r="B482" s="69" t="s">
        <v>956</v>
      </c>
      <c r="C482" s="34" t="s">
        <v>957</v>
      </c>
      <c r="D482" s="2"/>
      <c r="E482" s="9" t="s">
        <v>956</v>
      </c>
      <c r="F482" s="2"/>
    </row>
    <row r="483" spans="1:6">
      <c r="A483" s="1" t="s">
        <v>1</v>
      </c>
      <c r="B483" s="69" t="s">
        <v>958</v>
      </c>
      <c r="C483" s="34" t="s">
        <v>959</v>
      </c>
      <c r="D483" s="2"/>
      <c r="E483" s="9" t="s">
        <v>958</v>
      </c>
      <c r="F483" s="2"/>
    </row>
    <row r="484" spans="1:6">
      <c r="A484" s="1" t="s">
        <v>1</v>
      </c>
      <c r="B484" s="69" t="s">
        <v>960</v>
      </c>
      <c r="C484" s="34" t="s">
        <v>961</v>
      </c>
      <c r="D484" s="2"/>
      <c r="E484" s="9" t="s">
        <v>960</v>
      </c>
      <c r="F484" s="2"/>
    </row>
    <row r="485" spans="1:6">
      <c r="A485" s="1" t="s">
        <v>1</v>
      </c>
      <c r="B485" s="69" t="s">
        <v>962</v>
      </c>
      <c r="C485" s="34" t="s">
        <v>963</v>
      </c>
      <c r="D485" s="2"/>
      <c r="E485" s="9" t="s">
        <v>962</v>
      </c>
      <c r="F485" s="2"/>
    </row>
    <row r="486" spans="1:6">
      <c r="A486" s="1" t="s">
        <v>1</v>
      </c>
      <c r="B486" s="69" t="s">
        <v>964</v>
      </c>
      <c r="C486" s="34" t="s">
        <v>965</v>
      </c>
      <c r="D486" s="2"/>
      <c r="E486" s="9" t="s">
        <v>964</v>
      </c>
      <c r="F486" s="2"/>
    </row>
    <row r="487" spans="1:6">
      <c r="A487" s="1" t="s">
        <v>1</v>
      </c>
      <c r="B487" s="69" t="s">
        <v>966</v>
      </c>
      <c r="C487" s="34" t="s">
        <v>967</v>
      </c>
      <c r="D487" s="2"/>
      <c r="E487" s="9" t="s">
        <v>966</v>
      </c>
      <c r="F487" s="2"/>
    </row>
    <row r="488" spans="1:6">
      <c r="A488" s="1" t="s">
        <v>1</v>
      </c>
      <c r="B488" s="69" t="s">
        <v>968</v>
      </c>
      <c r="C488" s="34" t="s">
        <v>969</v>
      </c>
      <c r="D488" s="2"/>
      <c r="E488" s="9" t="s">
        <v>968</v>
      </c>
      <c r="F488" s="2"/>
    </row>
    <row r="489" spans="1:6">
      <c r="A489" s="1" t="s">
        <v>1</v>
      </c>
      <c r="B489" s="69" t="s">
        <v>970</v>
      </c>
      <c r="C489" s="34" t="s">
        <v>971</v>
      </c>
      <c r="D489" s="2"/>
      <c r="E489" s="9" t="s">
        <v>970</v>
      </c>
      <c r="F489" s="2"/>
    </row>
    <row r="490" spans="1:6">
      <c r="A490" s="1" t="s">
        <v>1</v>
      </c>
      <c r="B490" s="69" t="s">
        <v>972</v>
      </c>
      <c r="C490" s="34" t="s">
        <v>973</v>
      </c>
      <c r="D490" s="2"/>
      <c r="E490" s="9" t="s">
        <v>972</v>
      </c>
      <c r="F490" s="2"/>
    </row>
    <row r="491" spans="1:6">
      <c r="A491" s="1" t="s">
        <v>1</v>
      </c>
      <c r="B491" s="69" t="s">
        <v>974</v>
      </c>
      <c r="C491" s="34" t="s">
        <v>975</v>
      </c>
      <c r="D491" s="2"/>
      <c r="E491" s="9" t="s">
        <v>974</v>
      </c>
      <c r="F491" s="2"/>
    </row>
    <row r="492" spans="1:6">
      <c r="A492" s="1" t="s">
        <v>1</v>
      </c>
      <c r="B492" s="69" t="s">
        <v>976</v>
      </c>
      <c r="C492" s="34" t="s">
        <v>977</v>
      </c>
      <c r="D492" s="2"/>
      <c r="E492" s="9" t="s">
        <v>976</v>
      </c>
      <c r="F492" s="2"/>
    </row>
    <row r="493" spans="1:6">
      <c r="A493" s="1" t="s">
        <v>1</v>
      </c>
      <c r="B493" s="69" t="s">
        <v>978</v>
      </c>
      <c r="C493" s="34" t="s">
        <v>979</v>
      </c>
      <c r="D493" s="2"/>
      <c r="E493" s="9" t="s">
        <v>978</v>
      </c>
      <c r="F493" s="2"/>
    </row>
    <row r="494" spans="1:6">
      <c r="A494" s="1" t="s">
        <v>1</v>
      </c>
      <c r="B494" s="69" t="s">
        <v>980</v>
      </c>
      <c r="C494" s="34" t="s">
        <v>981</v>
      </c>
      <c r="D494" s="2"/>
      <c r="E494" s="9" t="s">
        <v>980</v>
      </c>
      <c r="F494" s="2"/>
    </row>
    <row r="495" spans="1:6">
      <c r="A495" s="1" t="s">
        <v>1</v>
      </c>
      <c r="B495" s="69" t="s">
        <v>982</v>
      </c>
      <c r="C495" s="34" t="s">
        <v>983</v>
      </c>
      <c r="D495" s="2"/>
      <c r="E495" s="9" t="s">
        <v>982</v>
      </c>
      <c r="F495" s="2"/>
    </row>
    <row r="496" spans="1:6">
      <c r="A496" s="1" t="s">
        <v>1</v>
      </c>
      <c r="B496" s="69" t="s">
        <v>984</v>
      </c>
      <c r="C496" s="34" t="s">
        <v>985</v>
      </c>
      <c r="D496" s="2"/>
      <c r="E496" s="9" t="s">
        <v>984</v>
      </c>
      <c r="F496" s="2"/>
    </row>
    <row r="497" spans="1:6">
      <c r="A497" s="1" t="s">
        <v>1</v>
      </c>
      <c r="B497" s="69" t="s">
        <v>986</v>
      </c>
      <c r="C497" s="34" t="s">
        <v>987</v>
      </c>
      <c r="D497" s="2"/>
      <c r="E497" s="9" t="s">
        <v>986</v>
      </c>
      <c r="F497" s="2"/>
    </row>
    <row r="498" spans="1:6">
      <c r="A498" s="1" t="s">
        <v>1</v>
      </c>
      <c r="B498" s="69" t="s">
        <v>988</v>
      </c>
      <c r="C498" s="34" t="s">
        <v>989</v>
      </c>
      <c r="D498" s="2"/>
      <c r="E498" s="9" t="s">
        <v>988</v>
      </c>
      <c r="F498" s="2"/>
    </row>
    <row r="499" spans="1:6">
      <c r="A499" s="1" t="s">
        <v>1</v>
      </c>
      <c r="B499" s="69" t="s">
        <v>990</v>
      </c>
      <c r="C499" s="34" t="s">
        <v>991</v>
      </c>
      <c r="D499" s="2"/>
      <c r="E499" s="9" t="s">
        <v>990</v>
      </c>
      <c r="F499" s="2"/>
    </row>
    <row r="500" spans="1:6">
      <c r="A500" s="1" t="s">
        <v>1</v>
      </c>
      <c r="B500" s="69" t="s">
        <v>992</v>
      </c>
      <c r="C500" s="34" t="s">
        <v>993</v>
      </c>
      <c r="D500" s="2"/>
      <c r="E500" s="9" t="s">
        <v>992</v>
      </c>
      <c r="F500" s="2"/>
    </row>
    <row r="501" spans="1:6">
      <c r="A501" s="1" t="s">
        <v>1</v>
      </c>
      <c r="B501" s="69" t="s">
        <v>994</v>
      </c>
      <c r="C501" s="34" t="s">
        <v>995</v>
      </c>
      <c r="D501" s="2"/>
      <c r="E501" s="9" t="s">
        <v>994</v>
      </c>
      <c r="F501" s="2"/>
    </row>
    <row r="502" spans="1:6">
      <c r="A502" s="1" t="s">
        <v>1</v>
      </c>
      <c r="B502" s="69" t="s">
        <v>996</v>
      </c>
      <c r="C502" s="34" t="s">
        <v>997</v>
      </c>
      <c r="D502" s="2"/>
      <c r="E502" s="9" t="s">
        <v>996</v>
      </c>
      <c r="F502" s="2"/>
    </row>
    <row r="503" spans="1:6">
      <c r="A503" s="1" t="s">
        <v>1</v>
      </c>
      <c r="B503" s="69" t="s">
        <v>998</v>
      </c>
      <c r="C503" s="34" t="s">
        <v>999</v>
      </c>
      <c r="D503" s="2"/>
      <c r="E503" s="9" t="s">
        <v>998</v>
      </c>
      <c r="F503" s="2"/>
    </row>
    <row r="504" spans="1:6">
      <c r="A504" s="1" t="s">
        <v>1</v>
      </c>
      <c r="B504" s="69" t="s">
        <v>1000</v>
      </c>
      <c r="C504" s="34" t="s">
        <v>1001</v>
      </c>
      <c r="D504" s="2"/>
      <c r="E504" s="9" t="s">
        <v>1000</v>
      </c>
      <c r="F504" s="2"/>
    </row>
    <row r="505" spans="1:6">
      <c r="A505" s="1" t="s">
        <v>1</v>
      </c>
      <c r="B505" s="69" t="s">
        <v>1002</v>
      </c>
      <c r="C505" s="34" t="s">
        <v>1003</v>
      </c>
      <c r="D505" s="2"/>
      <c r="E505" s="9" t="s">
        <v>1002</v>
      </c>
      <c r="F505" s="2"/>
    </row>
    <row r="506" spans="1:6">
      <c r="A506" s="1" t="s">
        <v>1</v>
      </c>
      <c r="B506" s="69" t="s">
        <v>1004</v>
      </c>
      <c r="C506" s="34" t="s">
        <v>1005</v>
      </c>
      <c r="D506" s="2"/>
      <c r="E506" s="9" t="s">
        <v>1004</v>
      </c>
      <c r="F506" s="2"/>
    </row>
    <row r="507" spans="1:6">
      <c r="A507" s="1" t="s">
        <v>1</v>
      </c>
      <c r="B507" s="69" t="s">
        <v>1006</v>
      </c>
      <c r="C507" s="34" t="s">
        <v>1007</v>
      </c>
      <c r="D507" s="2"/>
      <c r="E507" s="9" t="s">
        <v>1006</v>
      </c>
      <c r="F507" s="2"/>
    </row>
    <row r="508" spans="1:6">
      <c r="A508" s="1" t="s">
        <v>1</v>
      </c>
      <c r="B508" s="69" t="s">
        <v>1008</v>
      </c>
      <c r="C508" s="34" t="s">
        <v>1009</v>
      </c>
      <c r="D508" s="2"/>
      <c r="E508" s="9" t="s">
        <v>1008</v>
      </c>
      <c r="F508" s="2"/>
    </row>
    <row r="509" spans="1:6">
      <c r="A509" s="1" t="s">
        <v>1</v>
      </c>
      <c r="B509" s="69" t="s">
        <v>1010</v>
      </c>
      <c r="C509" s="34" t="s">
        <v>1011</v>
      </c>
      <c r="D509" s="2"/>
      <c r="E509" s="9" t="s">
        <v>1010</v>
      </c>
      <c r="F509" s="2"/>
    </row>
    <row r="510" spans="1:6">
      <c r="A510" s="1" t="s">
        <v>1</v>
      </c>
      <c r="B510" s="69" t="s">
        <v>1012</v>
      </c>
      <c r="C510" s="34" t="s">
        <v>1013</v>
      </c>
      <c r="D510" s="2"/>
      <c r="E510" s="9" t="s">
        <v>1012</v>
      </c>
      <c r="F510" s="2"/>
    </row>
    <row r="511" spans="1:6">
      <c r="A511" s="1" t="s">
        <v>1</v>
      </c>
      <c r="B511" s="69" t="s">
        <v>1014</v>
      </c>
      <c r="C511" s="34" t="s">
        <v>1015</v>
      </c>
      <c r="D511" s="2"/>
      <c r="E511" s="9" t="s">
        <v>1014</v>
      </c>
      <c r="F511" s="2"/>
    </row>
    <row r="512" spans="1:6">
      <c r="A512" s="1" t="s">
        <v>1</v>
      </c>
      <c r="B512" s="69" t="s">
        <v>1016</v>
      </c>
      <c r="C512" s="34" t="s">
        <v>1017</v>
      </c>
      <c r="D512" s="2"/>
      <c r="E512" s="9" t="s">
        <v>1016</v>
      </c>
      <c r="F512" s="2"/>
    </row>
    <row r="513" spans="1:6">
      <c r="A513" s="1" t="s">
        <v>1</v>
      </c>
      <c r="B513" s="69" t="s">
        <v>1018</v>
      </c>
      <c r="C513" s="34" t="s">
        <v>1019</v>
      </c>
      <c r="D513" s="2"/>
      <c r="E513" s="9" t="s">
        <v>1018</v>
      </c>
      <c r="F513" s="2"/>
    </row>
    <row r="514" spans="1:6">
      <c r="A514" s="1" t="s">
        <v>1</v>
      </c>
      <c r="B514" s="69" t="s">
        <v>1020</v>
      </c>
      <c r="C514" s="34" t="s">
        <v>1021</v>
      </c>
      <c r="D514" s="2"/>
      <c r="E514" s="9" t="s">
        <v>1020</v>
      </c>
      <c r="F514" s="2"/>
    </row>
    <row r="515" spans="1:6">
      <c r="A515" s="1" t="s">
        <v>1</v>
      </c>
      <c r="B515" s="69" t="s">
        <v>1022</v>
      </c>
      <c r="C515" s="34" t="s">
        <v>1023</v>
      </c>
      <c r="D515" s="2"/>
      <c r="E515" s="9" t="s">
        <v>1022</v>
      </c>
      <c r="F515" s="2"/>
    </row>
    <row r="516" spans="1:6">
      <c r="A516" s="1" t="s">
        <v>1</v>
      </c>
      <c r="B516" s="69" t="s">
        <v>1024</v>
      </c>
      <c r="C516" s="34" t="s">
        <v>1025</v>
      </c>
      <c r="D516" s="2"/>
      <c r="E516" s="9" t="s">
        <v>1024</v>
      </c>
      <c r="F516" s="2"/>
    </row>
    <row r="517" spans="1:6">
      <c r="A517" s="1" t="s">
        <v>1</v>
      </c>
      <c r="B517" s="69" t="s">
        <v>1026</v>
      </c>
      <c r="C517" s="34" t="s">
        <v>1027</v>
      </c>
      <c r="D517" s="2"/>
      <c r="E517" s="9" t="s">
        <v>1026</v>
      </c>
      <c r="F517" s="2"/>
    </row>
    <row r="518" spans="1:6">
      <c r="A518" s="1" t="s">
        <v>1</v>
      </c>
      <c r="B518" s="69" t="s">
        <v>1028</v>
      </c>
      <c r="C518" s="34" t="s">
        <v>1029</v>
      </c>
      <c r="D518" s="2"/>
      <c r="E518" s="9" t="s">
        <v>1028</v>
      </c>
      <c r="F518" s="2"/>
    </row>
    <row r="519" spans="1:6">
      <c r="A519" s="1" t="s">
        <v>1</v>
      </c>
      <c r="B519" s="69" t="s">
        <v>1030</v>
      </c>
      <c r="C519" s="34" t="s">
        <v>1031</v>
      </c>
      <c r="D519" s="2"/>
      <c r="E519" s="9" t="s">
        <v>1030</v>
      </c>
      <c r="F519" s="2"/>
    </row>
    <row r="520" spans="1:6">
      <c r="A520" s="1" t="s">
        <v>1</v>
      </c>
      <c r="B520" s="69" t="s">
        <v>1032</v>
      </c>
      <c r="C520" s="34" t="s">
        <v>1033</v>
      </c>
      <c r="D520" s="2"/>
      <c r="E520" s="9" t="s">
        <v>1032</v>
      </c>
      <c r="F520" s="2"/>
    </row>
    <row r="521" spans="1:6">
      <c r="A521" s="1" t="s">
        <v>1</v>
      </c>
      <c r="B521" s="69" t="s">
        <v>1034</v>
      </c>
      <c r="C521" s="34" t="s">
        <v>1035</v>
      </c>
      <c r="D521" s="2"/>
      <c r="E521" s="9" t="s">
        <v>1034</v>
      </c>
      <c r="F521" s="2"/>
    </row>
    <row r="522" spans="1:6">
      <c r="A522" s="1" t="s">
        <v>1</v>
      </c>
      <c r="B522" s="69" t="s">
        <v>1036</v>
      </c>
      <c r="C522" s="34" t="s">
        <v>1037</v>
      </c>
      <c r="D522" s="2"/>
      <c r="E522" s="9" t="s">
        <v>1036</v>
      </c>
      <c r="F522" s="2"/>
    </row>
    <row r="523" spans="1:6">
      <c r="A523" s="1" t="s">
        <v>1</v>
      </c>
      <c r="B523" s="69" t="s">
        <v>1038</v>
      </c>
      <c r="C523" s="34" t="s">
        <v>1039</v>
      </c>
      <c r="D523" s="2"/>
      <c r="E523" s="9" t="s">
        <v>1038</v>
      </c>
      <c r="F523" s="2"/>
    </row>
    <row r="524" spans="1:6">
      <c r="A524" s="1" t="s">
        <v>1</v>
      </c>
      <c r="B524" s="69" t="s">
        <v>1040</v>
      </c>
      <c r="C524" s="34" t="s">
        <v>1041</v>
      </c>
      <c r="D524" s="2"/>
      <c r="E524" s="9" t="s">
        <v>1040</v>
      </c>
      <c r="F524" s="2"/>
    </row>
    <row r="525" spans="1:6">
      <c r="A525" s="1" t="s">
        <v>1</v>
      </c>
      <c r="B525" s="69" t="s">
        <v>1042</v>
      </c>
      <c r="C525" s="34" t="s">
        <v>1043</v>
      </c>
      <c r="D525" s="2"/>
      <c r="E525" s="9" t="s">
        <v>1042</v>
      </c>
      <c r="F525" s="2"/>
    </row>
    <row r="526" spans="1:6">
      <c r="A526" s="1" t="s">
        <v>1</v>
      </c>
      <c r="B526" s="69" t="s">
        <v>1044</v>
      </c>
      <c r="C526" s="34" t="s">
        <v>1045</v>
      </c>
      <c r="D526" s="2"/>
      <c r="E526" s="9" t="s">
        <v>1044</v>
      </c>
      <c r="F526" s="2"/>
    </row>
    <row r="527" spans="1:6">
      <c r="A527" s="1" t="s">
        <v>1</v>
      </c>
      <c r="B527" s="69" t="s">
        <v>1046</v>
      </c>
      <c r="C527" s="34" t="s">
        <v>1047</v>
      </c>
      <c r="D527" s="2"/>
      <c r="E527" s="9" t="s">
        <v>1046</v>
      </c>
      <c r="F527" s="2"/>
    </row>
    <row r="528" spans="1:6">
      <c r="A528" s="1" t="s">
        <v>1</v>
      </c>
      <c r="B528" s="69" t="s">
        <v>1048</v>
      </c>
      <c r="C528" s="34" t="s">
        <v>1049</v>
      </c>
      <c r="D528" s="2"/>
      <c r="E528" s="9" t="s">
        <v>1048</v>
      </c>
      <c r="F528" s="2"/>
    </row>
    <row r="529" spans="1:6">
      <c r="A529" s="1" t="s">
        <v>1</v>
      </c>
      <c r="B529" s="69" t="s">
        <v>1050</v>
      </c>
      <c r="C529" s="34" t="s">
        <v>1051</v>
      </c>
      <c r="D529" s="2"/>
      <c r="E529" s="9" t="s">
        <v>1050</v>
      </c>
      <c r="F529" s="2"/>
    </row>
    <row r="530" spans="1:6">
      <c r="A530" s="1" t="s">
        <v>1</v>
      </c>
      <c r="B530" s="69" t="s">
        <v>1052</v>
      </c>
      <c r="C530" s="34" t="s">
        <v>1053</v>
      </c>
      <c r="D530" s="2"/>
      <c r="E530" s="9" t="s">
        <v>1052</v>
      </c>
      <c r="F530" s="2"/>
    </row>
    <row r="531" spans="1:6">
      <c r="A531" s="1" t="s">
        <v>1</v>
      </c>
      <c r="B531" s="69" t="s">
        <v>1054</v>
      </c>
      <c r="C531" s="34" t="s">
        <v>1055</v>
      </c>
      <c r="D531" s="2"/>
      <c r="E531" s="9" t="s">
        <v>1054</v>
      </c>
      <c r="F531" s="2"/>
    </row>
    <row r="532" spans="1:6">
      <c r="A532" s="1" t="s">
        <v>1</v>
      </c>
      <c r="B532" s="69" t="s">
        <v>1056</v>
      </c>
      <c r="C532" s="34" t="s">
        <v>1057</v>
      </c>
      <c r="D532" s="2"/>
      <c r="E532" s="9" t="s">
        <v>1056</v>
      </c>
      <c r="F532" s="2"/>
    </row>
    <row r="533" spans="1:6">
      <c r="A533" s="1" t="s">
        <v>1</v>
      </c>
      <c r="B533" s="69" t="s">
        <v>1058</v>
      </c>
      <c r="C533" s="34" t="s">
        <v>1059</v>
      </c>
      <c r="D533" s="2"/>
      <c r="E533" s="9" t="s">
        <v>1058</v>
      </c>
      <c r="F533" s="2"/>
    </row>
    <row r="534" spans="1:6">
      <c r="A534" s="1" t="s">
        <v>1</v>
      </c>
      <c r="B534" s="69" t="s">
        <v>1060</v>
      </c>
      <c r="C534" s="34" t="s">
        <v>1061</v>
      </c>
      <c r="D534" s="2"/>
      <c r="E534" s="9" t="s">
        <v>1060</v>
      </c>
      <c r="F534" s="2"/>
    </row>
    <row r="535" spans="1:6">
      <c r="A535" s="1" t="s">
        <v>1</v>
      </c>
      <c r="B535" s="69" t="s">
        <v>1062</v>
      </c>
      <c r="C535" s="34" t="s">
        <v>1063</v>
      </c>
      <c r="D535" s="2"/>
      <c r="E535" s="9" t="s">
        <v>1062</v>
      </c>
      <c r="F535" s="2"/>
    </row>
    <row r="536" spans="1:6">
      <c r="A536" s="1" t="s">
        <v>1</v>
      </c>
      <c r="B536" s="69" t="s">
        <v>1064</v>
      </c>
      <c r="C536" s="34" t="s">
        <v>1065</v>
      </c>
      <c r="D536" s="2"/>
      <c r="E536" s="9" t="s">
        <v>1064</v>
      </c>
      <c r="F536" s="2"/>
    </row>
    <row r="537" spans="1:6">
      <c r="A537" s="1" t="s">
        <v>1</v>
      </c>
      <c r="B537" s="69" t="s">
        <v>1066</v>
      </c>
      <c r="C537" s="34" t="s">
        <v>1067</v>
      </c>
      <c r="D537" s="2"/>
      <c r="E537" s="9" t="s">
        <v>1066</v>
      </c>
      <c r="F537" s="2"/>
    </row>
    <row r="538" spans="1:6">
      <c r="A538" s="1" t="s">
        <v>1</v>
      </c>
      <c r="B538" s="69" t="s">
        <v>1068</v>
      </c>
      <c r="C538" s="34" t="s">
        <v>1069</v>
      </c>
      <c r="D538" s="2"/>
      <c r="E538" s="9" t="s">
        <v>1068</v>
      </c>
      <c r="F538" s="2"/>
    </row>
    <row r="539" spans="1:6">
      <c r="A539" s="1" t="s">
        <v>1</v>
      </c>
      <c r="B539" s="69" t="s">
        <v>1070</v>
      </c>
      <c r="C539" s="34" t="s">
        <v>1071</v>
      </c>
      <c r="D539" s="2"/>
      <c r="E539" s="9" t="s">
        <v>1070</v>
      </c>
      <c r="F539" s="2"/>
    </row>
    <row r="540" spans="1:6">
      <c r="A540" s="1" t="s">
        <v>1</v>
      </c>
      <c r="B540" s="69" t="s">
        <v>1072</v>
      </c>
      <c r="C540" s="34" t="s">
        <v>1073</v>
      </c>
      <c r="D540" s="2"/>
      <c r="E540" s="9" t="s">
        <v>1072</v>
      </c>
      <c r="F540" s="2"/>
    </row>
    <row r="541" spans="1:6">
      <c r="A541" s="1" t="s">
        <v>1</v>
      </c>
      <c r="B541" s="69" t="s">
        <v>1074</v>
      </c>
      <c r="C541" s="34" t="s">
        <v>1075</v>
      </c>
      <c r="D541" s="2"/>
      <c r="E541" s="9" t="s">
        <v>1074</v>
      </c>
      <c r="F541" s="2"/>
    </row>
    <row r="542" spans="1:6">
      <c r="A542" s="1" t="s">
        <v>1</v>
      </c>
      <c r="B542" s="69" t="s">
        <v>1076</v>
      </c>
      <c r="C542" s="34" t="s">
        <v>1077</v>
      </c>
      <c r="D542" s="2"/>
      <c r="E542" s="9" t="s">
        <v>1076</v>
      </c>
      <c r="F542" s="2"/>
    </row>
    <row r="543" spans="1:6">
      <c r="A543" s="1" t="s">
        <v>1</v>
      </c>
      <c r="B543" s="69" t="s">
        <v>1078</v>
      </c>
      <c r="C543" s="34" t="s">
        <v>1079</v>
      </c>
      <c r="D543" s="2"/>
      <c r="E543" s="9" t="s">
        <v>1078</v>
      </c>
      <c r="F543" s="2"/>
    </row>
    <row r="544" spans="1:6">
      <c r="A544" s="1" t="s">
        <v>1</v>
      </c>
      <c r="B544" s="69" t="s">
        <v>1080</v>
      </c>
      <c r="C544" s="34" t="s">
        <v>1081</v>
      </c>
      <c r="D544" s="2"/>
      <c r="E544" s="9" t="s">
        <v>1080</v>
      </c>
      <c r="F544" s="2"/>
    </row>
    <row r="545" spans="1:6">
      <c r="A545" s="1" t="s">
        <v>1</v>
      </c>
      <c r="B545" s="69" t="s">
        <v>1082</v>
      </c>
      <c r="C545" s="34" t="s">
        <v>1083</v>
      </c>
      <c r="D545" s="2"/>
      <c r="E545" s="9" t="s">
        <v>1082</v>
      </c>
      <c r="F545" s="2"/>
    </row>
    <row r="546" spans="1:6">
      <c r="A546" s="1" t="s">
        <v>1</v>
      </c>
      <c r="B546" s="69" t="s">
        <v>1084</v>
      </c>
      <c r="C546" s="34" t="s">
        <v>1085</v>
      </c>
      <c r="D546" s="2"/>
      <c r="E546" s="9" t="s">
        <v>1084</v>
      </c>
      <c r="F546" s="2"/>
    </row>
    <row r="547" spans="1:6">
      <c r="A547" s="1" t="s">
        <v>1</v>
      </c>
      <c r="B547" s="69" t="s">
        <v>1086</v>
      </c>
      <c r="C547" s="34" t="s">
        <v>1087</v>
      </c>
      <c r="D547" s="2"/>
      <c r="E547" s="9" t="s">
        <v>1086</v>
      </c>
      <c r="F547" s="2"/>
    </row>
    <row r="548" spans="1:6">
      <c r="A548" s="1" t="s">
        <v>1</v>
      </c>
      <c r="B548" s="69" t="s">
        <v>1088</v>
      </c>
      <c r="C548" s="34" t="s">
        <v>1089</v>
      </c>
      <c r="D548" s="2"/>
      <c r="E548" s="9" t="s">
        <v>1088</v>
      </c>
      <c r="F548" s="2"/>
    </row>
    <row r="549" spans="1:6">
      <c r="A549" s="1" t="s">
        <v>1</v>
      </c>
      <c r="B549" s="69" t="s">
        <v>1090</v>
      </c>
      <c r="C549" s="34" t="s">
        <v>1091</v>
      </c>
      <c r="D549" s="2"/>
      <c r="E549" s="9" t="s">
        <v>1090</v>
      </c>
      <c r="F549" s="2"/>
    </row>
    <row r="550" spans="1:6">
      <c r="A550" s="1" t="s">
        <v>1</v>
      </c>
      <c r="B550" s="69" t="s">
        <v>1092</v>
      </c>
      <c r="C550" s="34" t="s">
        <v>1093</v>
      </c>
      <c r="D550" s="2"/>
      <c r="E550" s="9" t="s">
        <v>1092</v>
      </c>
      <c r="F550" s="2"/>
    </row>
    <row r="551" spans="1:6">
      <c r="A551" s="1" t="s">
        <v>1</v>
      </c>
      <c r="B551" s="69" t="s">
        <v>1094</v>
      </c>
      <c r="C551" s="34" t="s">
        <v>1095</v>
      </c>
      <c r="D551" s="2"/>
      <c r="E551" s="9" t="s">
        <v>1094</v>
      </c>
      <c r="F551" s="2"/>
    </row>
    <row r="552" spans="1:6">
      <c r="A552" s="1" t="s">
        <v>1</v>
      </c>
      <c r="B552" s="69" t="s">
        <v>1096</v>
      </c>
      <c r="C552" s="34" t="s">
        <v>1097</v>
      </c>
      <c r="D552" s="2"/>
      <c r="E552" s="9" t="s">
        <v>1096</v>
      </c>
      <c r="F552" s="2"/>
    </row>
    <row r="553" spans="1:6">
      <c r="A553" s="1" t="s">
        <v>1</v>
      </c>
      <c r="B553" s="69" t="s">
        <v>1098</v>
      </c>
      <c r="C553" s="34" t="s">
        <v>1099</v>
      </c>
      <c r="D553" s="2"/>
      <c r="E553" s="9" t="s">
        <v>1098</v>
      </c>
      <c r="F553" s="2"/>
    </row>
    <row r="554" spans="1:6">
      <c r="A554" s="1" t="s">
        <v>1</v>
      </c>
      <c r="B554" s="69" t="s">
        <v>1100</v>
      </c>
      <c r="C554" s="34" t="s">
        <v>1101</v>
      </c>
      <c r="D554" s="2"/>
      <c r="E554" s="9" t="s">
        <v>1100</v>
      </c>
      <c r="F554" s="2"/>
    </row>
    <row r="555" spans="1:6">
      <c r="A555" s="1" t="s">
        <v>1</v>
      </c>
      <c r="B555" s="69" t="s">
        <v>1102</v>
      </c>
      <c r="C555" s="34" t="s">
        <v>1103</v>
      </c>
      <c r="D555" s="2"/>
      <c r="E555" s="9" t="s">
        <v>1102</v>
      </c>
      <c r="F555" s="2"/>
    </row>
    <row r="556" spans="1:6">
      <c r="A556" s="1" t="s">
        <v>1</v>
      </c>
      <c r="B556" s="69" t="s">
        <v>1104</v>
      </c>
      <c r="C556" s="34" t="s">
        <v>1105</v>
      </c>
      <c r="D556" s="2"/>
      <c r="E556" s="9" t="s">
        <v>1104</v>
      </c>
      <c r="F556" s="2"/>
    </row>
    <row r="557" spans="1:6">
      <c r="A557" s="1" t="s">
        <v>1</v>
      </c>
      <c r="B557" s="69" t="s">
        <v>1106</v>
      </c>
      <c r="C557" s="34" t="s">
        <v>1107</v>
      </c>
      <c r="D557" s="2"/>
      <c r="E557" s="9" t="s">
        <v>1106</v>
      </c>
      <c r="F557" s="2"/>
    </row>
    <row r="558" spans="1:6">
      <c r="A558" s="1" t="s">
        <v>1</v>
      </c>
      <c r="B558" s="69" t="s">
        <v>1108</v>
      </c>
      <c r="C558" s="34" t="s">
        <v>1109</v>
      </c>
      <c r="D558" s="2"/>
      <c r="E558" s="9" t="s">
        <v>1108</v>
      </c>
      <c r="F558" s="2"/>
    </row>
    <row r="559" spans="1:6">
      <c r="A559" s="1" t="s">
        <v>1</v>
      </c>
      <c r="B559" s="69" t="s">
        <v>1110</v>
      </c>
      <c r="C559" s="34" t="s">
        <v>1111</v>
      </c>
      <c r="D559" s="2"/>
      <c r="E559" s="9" t="s">
        <v>1110</v>
      </c>
      <c r="F559" s="2"/>
    </row>
    <row r="560" spans="1:6">
      <c r="A560" s="1" t="s">
        <v>1</v>
      </c>
      <c r="B560" s="69" t="s">
        <v>1112</v>
      </c>
      <c r="C560" s="34" t="s">
        <v>1113</v>
      </c>
      <c r="D560" s="2"/>
      <c r="E560" s="9" t="s">
        <v>1112</v>
      </c>
      <c r="F560" s="2"/>
    </row>
    <row r="561" spans="1:6">
      <c r="A561" s="1" t="s">
        <v>1</v>
      </c>
      <c r="B561" s="69" t="s">
        <v>1114</v>
      </c>
      <c r="C561" s="34" t="s">
        <v>1115</v>
      </c>
      <c r="D561" s="2"/>
      <c r="E561" s="9" t="s">
        <v>1114</v>
      </c>
      <c r="F561" s="2"/>
    </row>
    <row r="562" spans="1:6">
      <c r="A562" s="1" t="s">
        <v>1</v>
      </c>
      <c r="B562" s="69" t="s">
        <v>1116</v>
      </c>
      <c r="C562" s="34" t="s">
        <v>1117</v>
      </c>
      <c r="D562" s="2"/>
      <c r="E562" s="9" t="s">
        <v>1116</v>
      </c>
      <c r="F562" s="2"/>
    </row>
    <row r="563" spans="1:6">
      <c r="A563" s="1" t="s">
        <v>1</v>
      </c>
      <c r="B563" s="69" t="s">
        <v>1118</v>
      </c>
      <c r="C563" s="34" t="s">
        <v>1119</v>
      </c>
      <c r="D563" s="2"/>
      <c r="E563" s="9" t="s">
        <v>1118</v>
      </c>
      <c r="F563" s="2"/>
    </row>
    <row r="564" spans="1:6">
      <c r="A564" s="1" t="s">
        <v>1</v>
      </c>
      <c r="B564" s="69" t="s">
        <v>1120</v>
      </c>
      <c r="C564" s="34" t="s">
        <v>1121</v>
      </c>
      <c r="D564" s="2"/>
      <c r="E564" s="9" t="s">
        <v>1120</v>
      </c>
      <c r="F564" s="2"/>
    </row>
    <row r="565" spans="1:6">
      <c r="A565" s="1" t="s">
        <v>1</v>
      </c>
      <c r="B565" s="69" t="s">
        <v>1122</v>
      </c>
      <c r="C565" s="34" t="s">
        <v>1123</v>
      </c>
      <c r="D565" s="2"/>
      <c r="E565" s="9" t="s">
        <v>1122</v>
      </c>
      <c r="F565" s="2"/>
    </row>
    <row r="566" spans="1:6">
      <c r="A566" s="1" t="s">
        <v>1</v>
      </c>
      <c r="B566" s="69" t="s">
        <v>1124</v>
      </c>
      <c r="C566" s="34" t="s">
        <v>1125</v>
      </c>
      <c r="D566" s="2"/>
      <c r="E566" s="9" t="s">
        <v>1124</v>
      </c>
      <c r="F566" s="2"/>
    </row>
    <row r="567" spans="1:6">
      <c r="A567" s="1" t="s">
        <v>1</v>
      </c>
      <c r="B567" s="69" t="s">
        <v>1126</v>
      </c>
      <c r="C567" s="34" t="s">
        <v>1127</v>
      </c>
      <c r="D567" s="2"/>
      <c r="E567" s="9" t="s">
        <v>1126</v>
      </c>
      <c r="F567" s="2"/>
    </row>
    <row r="568" spans="1:6">
      <c r="A568" s="1" t="s">
        <v>1</v>
      </c>
      <c r="B568" s="69" t="s">
        <v>1128</v>
      </c>
      <c r="C568" s="34" t="s">
        <v>1129</v>
      </c>
      <c r="D568" s="2"/>
      <c r="E568" s="9" t="s">
        <v>1128</v>
      </c>
      <c r="F568" s="2"/>
    </row>
    <row r="569" spans="1:6">
      <c r="A569" s="1" t="s">
        <v>1</v>
      </c>
      <c r="B569" s="69" t="s">
        <v>1130</v>
      </c>
      <c r="C569" s="34" t="s">
        <v>1131</v>
      </c>
      <c r="D569" s="2"/>
      <c r="E569" s="9" t="s">
        <v>1130</v>
      </c>
      <c r="F569" s="2"/>
    </row>
    <row r="570" spans="1:6">
      <c r="A570" s="1" t="s">
        <v>1</v>
      </c>
      <c r="B570" s="69" t="s">
        <v>1132</v>
      </c>
      <c r="C570" s="34" t="s">
        <v>1133</v>
      </c>
      <c r="D570" s="2"/>
      <c r="E570" s="9" t="s">
        <v>1132</v>
      </c>
      <c r="F570" s="2"/>
    </row>
    <row r="571" spans="1:6">
      <c r="A571" s="1" t="s">
        <v>1</v>
      </c>
      <c r="B571" s="69" t="s">
        <v>1134</v>
      </c>
      <c r="C571" s="34" t="s">
        <v>1135</v>
      </c>
      <c r="D571" s="2"/>
      <c r="E571" s="9" t="s">
        <v>1134</v>
      </c>
      <c r="F571" s="2"/>
    </row>
    <row r="572" spans="1:6">
      <c r="A572" s="1" t="s">
        <v>1</v>
      </c>
      <c r="B572" s="69" t="s">
        <v>1136</v>
      </c>
      <c r="C572" s="34" t="s">
        <v>1137</v>
      </c>
      <c r="D572" s="2"/>
      <c r="E572" s="9" t="s">
        <v>1136</v>
      </c>
      <c r="F572" s="2"/>
    </row>
    <row r="573" spans="1:6">
      <c r="A573" s="1" t="s">
        <v>1</v>
      </c>
      <c r="B573" s="69" t="s">
        <v>1138</v>
      </c>
      <c r="C573" s="34" t="s">
        <v>1139</v>
      </c>
      <c r="D573" s="2"/>
      <c r="E573" s="9" t="s">
        <v>1138</v>
      </c>
      <c r="F573" s="2"/>
    </row>
    <row r="574" spans="1:6">
      <c r="A574" s="1" t="s">
        <v>1</v>
      </c>
      <c r="B574" s="69" t="s">
        <v>1140</v>
      </c>
      <c r="C574" s="34" t="s">
        <v>1141</v>
      </c>
      <c r="D574" s="2"/>
      <c r="E574" s="9" t="s">
        <v>1140</v>
      </c>
      <c r="F574" s="2"/>
    </row>
    <row r="575" spans="1:6">
      <c r="A575" s="1" t="s">
        <v>1</v>
      </c>
      <c r="B575" s="69" t="s">
        <v>1142</v>
      </c>
      <c r="C575" s="34" t="s">
        <v>1143</v>
      </c>
      <c r="D575" s="2"/>
      <c r="E575" s="9" t="s">
        <v>1142</v>
      </c>
      <c r="F575" s="2"/>
    </row>
    <row r="576" spans="1:6">
      <c r="A576" s="1" t="s">
        <v>1</v>
      </c>
      <c r="B576" s="69" t="s">
        <v>1144</v>
      </c>
      <c r="C576" s="34" t="s">
        <v>1145</v>
      </c>
      <c r="D576" s="2"/>
      <c r="E576" s="9" t="s">
        <v>1144</v>
      </c>
      <c r="F576" s="2"/>
    </row>
    <row r="577" spans="1:6">
      <c r="A577" s="1" t="s">
        <v>1</v>
      </c>
      <c r="B577" s="69" t="s">
        <v>1146</v>
      </c>
      <c r="C577" s="34" t="s">
        <v>1147</v>
      </c>
      <c r="D577" s="2"/>
      <c r="E577" s="9" t="s">
        <v>1146</v>
      </c>
      <c r="F577" s="2"/>
    </row>
    <row r="578" spans="1:6">
      <c r="A578" s="1" t="s">
        <v>1</v>
      </c>
      <c r="B578" s="69" t="s">
        <v>1148</v>
      </c>
      <c r="C578" s="34" t="s">
        <v>1149</v>
      </c>
      <c r="D578" s="2"/>
      <c r="E578" s="9" t="s">
        <v>1148</v>
      </c>
      <c r="F578" s="2"/>
    </row>
    <row r="579" spans="1:6">
      <c r="A579" s="1" t="s">
        <v>1</v>
      </c>
      <c r="B579" s="69" t="s">
        <v>1150</v>
      </c>
      <c r="C579" s="34" t="s">
        <v>1151</v>
      </c>
      <c r="D579" s="2"/>
      <c r="E579" s="9" t="s">
        <v>1150</v>
      </c>
      <c r="F579" s="2"/>
    </row>
    <row r="580" spans="1:6">
      <c r="A580" s="1" t="s">
        <v>1</v>
      </c>
      <c r="B580" s="69" t="s">
        <v>1152</v>
      </c>
      <c r="C580" s="34" t="s">
        <v>1153</v>
      </c>
      <c r="D580" s="2"/>
      <c r="E580" s="9" t="s">
        <v>1152</v>
      </c>
      <c r="F580" s="2"/>
    </row>
    <row r="581" spans="1:6">
      <c r="A581" s="1" t="s">
        <v>1</v>
      </c>
      <c r="B581" s="69" t="s">
        <v>1154</v>
      </c>
      <c r="C581" s="34" t="s">
        <v>1155</v>
      </c>
      <c r="D581" s="2"/>
      <c r="E581" s="9" t="s">
        <v>1154</v>
      </c>
      <c r="F581" s="2"/>
    </row>
    <row r="582" spans="1:6">
      <c r="A582" s="1" t="s">
        <v>1</v>
      </c>
      <c r="B582" s="69" t="s">
        <v>1156</v>
      </c>
      <c r="C582" s="34" t="s">
        <v>3704</v>
      </c>
      <c r="D582" s="2"/>
      <c r="E582" s="9" t="s">
        <v>1156</v>
      </c>
      <c r="F582" s="2"/>
    </row>
    <row r="583" spans="1:6">
      <c r="A583" s="1" t="s">
        <v>1</v>
      </c>
      <c r="B583" s="69" t="s">
        <v>1157</v>
      </c>
      <c r="C583" s="34" t="s">
        <v>1158</v>
      </c>
      <c r="D583" s="2"/>
      <c r="E583" s="9" t="s">
        <v>1157</v>
      </c>
      <c r="F583" s="2"/>
    </row>
    <row r="584" spans="1:6">
      <c r="A584" s="1" t="s">
        <v>1</v>
      </c>
      <c r="B584" s="69" t="s">
        <v>1159</v>
      </c>
      <c r="C584" s="34" t="s">
        <v>1160</v>
      </c>
      <c r="D584" s="2"/>
      <c r="E584" s="9" t="s">
        <v>1159</v>
      </c>
      <c r="F584" s="2"/>
    </row>
    <row r="585" spans="1:6">
      <c r="A585" s="1" t="s">
        <v>1</v>
      </c>
      <c r="B585" s="69" t="s">
        <v>1161</v>
      </c>
      <c r="C585" s="34" t="s">
        <v>1162</v>
      </c>
      <c r="D585" s="2"/>
      <c r="E585" s="9" t="s">
        <v>1161</v>
      </c>
      <c r="F585" s="2"/>
    </row>
    <row r="586" spans="1:6">
      <c r="A586" s="1" t="s">
        <v>1</v>
      </c>
      <c r="B586" s="69" t="s">
        <v>1163</v>
      </c>
      <c r="C586" s="34" t="s">
        <v>1164</v>
      </c>
      <c r="D586" s="2"/>
      <c r="E586" s="9" t="s">
        <v>1163</v>
      </c>
      <c r="F586" s="2"/>
    </row>
    <row r="587" spans="1:6">
      <c r="A587" s="1" t="s">
        <v>1</v>
      </c>
      <c r="B587" s="69" t="s">
        <v>1165</v>
      </c>
      <c r="C587" s="34" t="s">
        <v>1166</v>
      </c>
      <c r="D587" s="2"/>
      <c r="E587" s="9" t="s">
        <v>1165</v>
      </c>
      <c r="F587" s="2"/>
    </row>
    <row r="588" spans="1:6">
      <c r="A588" s="1" t="s">
        <v>1</v>
      </c>
      <c r="B588" s="69" t="s">
        <v>1167</v>
      </c>
      <c r="C588" s="34" t="s">
        <v>1168</v>
      </c>
      <c r="D588" s="2"/>
      <c r="E588" s="9" t="s">
        <v>1167</v>
      </c>
      <c r="F588" s="2"/>
    </row>
    <row r="589" spans="1:6">
      <c r="A589" s="1" t="s">
        <v>1</v>
      </c>
      <c r="B589" s="69" t="s">
        <v>1169</v>
      </c>
      <c r="C589" s="34" t="s">
        <v>1170</v>
      </c>
      <c r="D589" s="2"/>
      <c r="E589" s="9" t="s">
        <v>1169</v>
      </c>
      <c r="F589" s="2"/>
    </row>
    <row r="590" spans="1:6">
      <c r="A590" s="1" t="s">
        <v>1</v>
      </c>
      <c r="B590" s="69" t="s">
        <v>1171</v>
      </c>
      <c r="C590" s="34" t="s">
        <v>1172</v>
      </c>
      <c r="D590" s="2"/>
      <c r="E590" s="9" t="s">
        <v>1171</v>
      </c>
      <c r="F590" s="2"/>
    </row>
    <row r="591" spans="1:6">
      <c r="A591" s="1" t="s">
        <v>1</v>
      </c>
      <c r="B591" s="69" t="s">
        <v>1173</v>
      </c>
      <c r="C591" s="34" t="s">
        <v>1174</v>
      </c>
      <c r="D591" s="2"/>
      <c r="E591" s="9" t="s">
        <v>1173</v>
      </c>
      <c r="F591" s="2"/>
    </row>
    <row r="592" spans="1:6">
      <c r="A592" s="1" t="s">
        <v>1</v>
      </c>
      <c r="B592" s="69" t="s">
        <v>1175</v>
      </c>
      <c r="C592" s="34" t="s">
        <v>1176</v>
      </c>
      <c r="D592" s="2"/>
      <c r="E592" s="9" t="s">
        <v>1175</v>
      </c>
      <c r="F592" s="2"/>
    </row>
    <row r="593" spans="1:6">
      <c r="A593" s="1" t="s">
        <v>1</v>
      </c>
      <c r="B593" s="69" t="s">
        <v>1177</v>
      </c>
      <c r="C593" s="34" t="s">
        <v>1178</v>
      </c>
      <c r="D593" s="2"/>
      <c r="E593" s="9" t="s">
        <v>1177</v>
      </c>
      <c r="F593" s="2"/>
    </row>
    <row r="594" spans="1:6">
      <c r="A594" s="1" t="s">
        <v>1</v>
      </c>
      <c r="B594" s="69" t="s">
        <v>1179</v>
      </c>
      <c r="C594" s="34" t="s">
        <v>1180</v>
      </c>
      <c r="D594" s="2"/>
      <c r="E594" s="9" t="s">
        <v>1179</v>
      </c>
      <c r="F594" s="2"/>
    </row>
    <row r="595" spans="1:6">
      <c r="A595" s="1" t="s">
        <v>1</v>
      </c>
      <c r="B595" s="69" t="s">
        <v>1181</v>
      </c>
      <c r="C595" s="34" t="s">
        <v>1182</v>
      </c>
      <c r="D595" s="2"/>
      <c r="E595" s="9" t="s">
        <v>1181</v>
      </c>
      <c r="F595" s="2"/>
    </row>
    <row r="596" spans="1:6">
      <c r="A596" s="1" t="s">
        <v>1</v>
      </c>
      <c r="B596" s="69" t="s">
        <v>1183</v>
      </c>
      <c r="C596" s="34" t="s">
        <v>1184</v>
      </c>
      <c r="D596" s="2"/>
      <c r="E596" s="9" t="s">
        <v>1183</v>
      </c>
      <c r="F596" s="2"/>
    </row>
    <row r="597" spans="1:6">
      <c r="A597" s="1" t="s">
        <v>1</v>
      </c>
      <c r="B597" s="69" t="s">
        <v>1185</v>
      </c>
      <c r="C597" s="34" t="s">
        <v>1186</v>
      </c>
      <c r="D597" s="2"/>
      <c r="E597" s="9" t="s">
        <v>1185</v>
      </c>
      <c r="F597" s="2"/>
    </row>
    <row r="598" spans="1:6">
      <c r="A598" s="1" t="s">
        <v>1</v>
      </c>
      <c r="B598" s="69" t="s">
        <v>1187</v>
      </c>
      <c r="C598" s="34" t="s">
        <v>1188</v>
      </c>
      <c r="D598" s="2"/>
      <c r="E598" s="9" t="s">
        <v>1187</v>
      </c>
      <c r="F598" s="2"/>
    </row>
    <row r="599" spans="1:6">
      <c r="A599" s="1" t="s">
        <v>1</v>
      </c>
      <c r="B599" s="69" t="s">
        <v>1189</v>
      </c>
      <c r="C599" s="34" t="s">
        <v>1190</v>
      </c>
      <c r="D599" s="2"/>
      <c r="E599" s="9" t="s">
        <v>1189</v>
      </c>
      <c r="F599" s="2"/>
    </row>
    <row r="600" spans="1:6">
      <c r="A600" s="1" t="s">
        <v>1</v>
      </c>
      <c r="B600" s="69" t="s">
        <v>1191</v>
      </c>
      <c r="C600" s="34" t="s">
        <v>1192</v>
      </c>
      <c r="D600" s="2"/>
      <c r="E600" s="9" t="s">
        <v>1191</v>
      </c>
      <c r="F600" s="2"/>
    </row>
    <row r="601" spans="1:6">
      <c r="A601" s="1" t="s">
        <v>1</v>
      </c>
      <c r="B601" s="69" t="s">
        <v>1193</v>
      </c>
      <c r="C601" s="34" t="s">
        <v>1194</v>
      </c>
      <c r="D601" s="2"/>
      <c r="E601" s="9" t="s">
        <v>1193</v>
      </c>
      <c r="F601" s="2"/>
    </row>
    <row r="602" spans="1:6">
      <c r="A602" s="1" t="s">
        <v>1</v>
      </c>
      <c r="B602" s="69" t="s">
        <v>1195</v>
      </c>
      <c r="C602" s="34" t="s">
        <v>1196</v>
      </c>
      <c r="D602" s="2"/>
      <c r="E602" s="9" t="s">
        <v>1195</v>
      </c>
      <c r="F602" s="2"/>
    </row>
    <row r="603" spans="1:6">
      <c r="A603" s="1" t="s">
        <v>1</v>
      </c>
      <c r="B603" s="69" t="s">
        <v>1197</v>
      </c>
      <c r="C603" s="34" t="s">
        <v>1198</v>
      </c>
      <c r="D603" s="2"/>
      <c r="E603" s="9" t="s">
        <v>1197</v>
      </c>
      <c r="F603" s="2"/>
    </row>
    <row r="604" spans="1:6">
      <c r="A604" s="1" t="s">
        <v>1</v>
      </c>
      <c r="B604" s="69" t="s">
        <v>1199</v>
      </c>
      <c r="C604" s="34" t="s">
        <v>1200</v>
      </c>
      <c r="D604" s="2"/>
      <c r="E604" s="9" t="s">
        <v>1199</v>
      </c>
      <c r="F604" s="2"/>
    </row>
    <row r="605" spans="1:6">
      <c r="A605" s="1" t="s">
        <v>1</v>
      </c>
      <c r="B605" s="69" t="s">
        <v>1201</v>
      </c>
      <c r="C605" s="34" t="s">
        <v>1202</v>
      </c>
      <c r="D605" s="2"/>
      <c r="E605" s="9" t="s">
        <v>1201</v>
      </c>
      <c r="F605" s="2"/>
    </row>
    <row r="606" spans="1:6">
      <c r="A606" s="1" t="s">
        <v>1</v>
      </c>
      <c r="B606" s="69" t="s">
        <v>1203</v>
      </c>
      <c r="C606" s="34" t="s">
        <v>1204</v>
      </c>
      <c r="D606" s="2"/>
      <c r="E606" s="9" t="s">
        <v>1203</v>
      </c>
      <c r="F606" s="2"/>
    </row>
    <row r="607" spans="1:6">
      <c r="A607" s="1" t="s">
        <v>1</v>
      </c>
      <c r="B607" s="69" t="s">
        <v>1205</v>
      </c>
      <c r="C607" s="34" t="s">
        <v>1206</v>
      </c>
      <c r="D607" s="2"/>
      <c r="E607" s="9" t="s">
        <v>1205</v>
      </c>
      <c r="F607" s="2"/>
    </row>
    <row r="608" spans="1:6">
      <c r="A608" s="1" t="s">
        <v>1</v>
      </c>
      <c r="B608" s="69" t="s">
        <v>1207</v>
      </c>
      <c r="C608" s="34" t="s">
        <v>1208</v>
      </c>
      <c r="D608" s="2"/>
      <c r="E608" s="9" t="s">
        <v>1207</v>
      </c>
      <c r="F608" s="2"/>
    </row>
    <row r="609" spans="1:6">
      <c r="A609" s="1" t="s">
        <v>1</v>
      </c>
      <c r="B609" s="69" t="s">
        <v>1209</v>
      </c>
      <c r="C609" s="34" t="s">
        <v>1210</v>
      </c>
      <c r="D609" s="2"/>
      <c r="E609" s="9" t="s">
        <v>1209</v>
      </c>
      <c r="F609" s="2"/>
    </row>
    <row r="610" spans="1:6">
      <c r="A610" s="1" t="s">
        <v>1</v>
      </c>
      <c r="B610" s="69" t="s">
        <v>1211</v>
      </c>
      <c r="C610" s="34" t="s">
        <v>1212</v>
      </c>
      <c r="D610" s="2"/>
      <c r="E610" s="9" t="s">
        <v>1211</v>
      </c>
      <c r="F610" s="2"/>
    </row>
    <row r="611" spans="1:6">
      <c r="A611" s="1" t="s">
        <v>1</v>
      </c>
      <c r="B611" s="69" t="s">
        <v>1213</v>
      </c>
      <c r="C611" s="34" t="s">
        <v>1214</v>
      </c>
      <c r="D611" s="2"/>
      <c r="E611" s="9" t="s">
        <v>1213</v>
      </c>
      <c r="F611" s="2"/>
    </row>
    <row r="612" spans="1:6">
      <c r="A612" s="1" t="s">
        <v>1</v>
      </c>
      <c r="B612" s="69" t="s">
        <v>1215</v>
      </c>
      <c r="C612" s="34" t="s">
        <v>1216</v>
      </c>
      <c r="D612" s="2"/>
      <c r="E612" s="9" t="s">
        <v>1215</v>
      </c>
      <c r="F612" s="2"/>
    </row>
    <row r="613" spans="1:6">
      <c r="A613" s="1" t="s">
        <v>1</v>
      </c>
      <c r="B613" s="69" t="s">
        <v>1217</v>
      </c>
      <c r="C613" s="34" t="s">
        <v>1218</v>
      </c>
      <c r="D613" s="2"/>
      <c r="E613" s="9" t="s">
        <v>1217</v>
      </c>
      <c r="F613" s="2"/>
    </row>
    <row r="614" spans="1:6">
      <c r="A614" s="1" t="s">
        <v>1</v>
      </c>
      <c r="B614" s="69" t="s">
        <v>1219</v>
      </c>
      <c r="C614" s="34" t="s">
        <v>1220</v>
      </c>
      <c r="D614" s="2"/>
      <c r="E614" s="9" t="s">
        <v>1219</v>
      </c>
      <c r="F614" s="2"/>
    </row>
    <row r="615" spans="1:6">
      <c r="A615" s="1" t="s">
        <v>1</v>
      </c>
      <c r="B615" s="69" t="s">
        <v>1221</v>
      </c>
      <c r="C615" s="34" t="s">
        <v>1222</v>
      </c>
      <c r="D615" s="2"/>
      <c r="E615" s="9" t="s">
        <v>1221</v>
      </c>
      <c r="F615" s="2"/>
    </row>
    <row r="616" spans="1:6">
      <c r="A616" s="1" t="s">
        <v>1</v>
      </c>
      <c r="B616" s="69" t="s">
        <v>1223</v>
      </c>
      <c r="C616" s="34" t="s">
        <v>1224</v>
      </c>
      <c r="D616" s="2"/>
      <c r="E616" s="9" t="s">
        <v>1223</v>
      </c>
      <c r="F616" s="2"/>
    </row>
    <row r="617" spans="1:6">
      <c r="A617" s="1" t="s">
        <v>1</v>
      </c>
      <c r="B617" s="69" t="s">
        <v>1225</v>
      </c>
      <c r="C617" s="34" t="s">
        <v>1226</v>
      </c>
      <c r="D617" s="2"/>
      <c r="E617" s="9" t="s">
        <v>1225</v>
      </c>
      <c r="F617" s="2"/>
    </row>
    <row r="618" spans="1:6">
      <c r="A618" s="1" t="s">
        <v>1</v>
      </c>
      <c r="B618" s="69" t="s">
        <v>1227</v>
      </c>
      <c r="C618" s="34" t="s">
        <v>1228</v>
      </c>
      <c r="D618" s="2"/>
      <c r="E618" s="9" t="s">
        <v>1227</v>
      </c>
      <c r="F618" s="2"/>
    </row>
    <row r="619" spans="1:6">
      <c r="A619" s="1" t="s">
        <v>1</v>
      </c>
      <c r="B619" s="69" t="s">
        <v>1229</v>
      </c>
      <c r="C619" s="34" t="s">
        <v>1230</v>
      </c>
      <c r="D619" s="2"/>
      <c r="E619" s="9" t="s">
        <v>1229</v>
      </c>
      <c r="F619" s="2"/>
    </row>
    <row r="620" spans="1:6">
      <c r="A620" s="1" t="s">
        <v>1</v>
      </c>
      <c r="B620" s="69" t="s">
        <v>1231</v>
      </c>
      <c r="C620" s="34" t="s">
        <v>1232</v>
      </c>
      <c r="D620" s="2"/>
      <c r="E620" s="9" t="s">
        <v>1231</v>
      </c>
      <c r="F620" s="2"/>
    </row>
    <row r="621" spans="1:6">
      <c r="A621" s="1" t="s">
        <v>1</v>
      </c>
      <c r="B621" s="69" t="s">
        <v>1233</v>
      </c>
      <c r="C621" s="34" t="s">
        <v>1234</v>
      </c>
      <c r="D621" s="2"/>
      <c r="E621" s="9" t="s">
        <v>1233</v>
      </c>
      <c r="F621" s="2"/>
    </row>
    <row r="622" spans="1:6">
      <c r="A622" s="1" t="s">
        <v>1</v>
      </c>
      <c r="B622" s="69" t="s">
        <v>1235</v>
      </c>
      <c r="C622" s="34" t="s">
        <v>1236</v>
      </c>
      <c r="D622" s="2"/>
      <c r="E622" s="9" t="s">
        <v>1235</v>
      </c>
      <c r="F622" s="2"/>
    </row>
    <row r="623" spans="1:6">
      <c r="A623" s="1" t="s">
        <v>1</v>
      </c>
      <c r="B623" s="69" t="s">
        <v>1237</v>
      </c>
      <c r="C623" s="34" t="s">
        <v>1238</v>
      </c>
      <c r="D623" s="2"/>
      <c r="E623" s="9" t="s">
        <v>1237</v>
      </c>
      <c r="F623" s="2"/>
    </row>
    <row r="624" spans="1:6">
      <c r="A624" s="1" t="s">
        <v>1</v>
      </c>
      <c r="B624" s="69" t="s">
        <v>1239</v>
      </c>
      <c r="C624" s="34" t="s">
        <v>1240</v>
      </c>
      <c r="D624" s="2"/>
      <c r="E624" s="9" t="s">
        <v>1239</v>
      </c>
      <c r="F624" s="2"/>
    </row>
    <row r="625" spans="1:6">
      <c r="A625" s="1" t="s">
        <v>1</v>
      </c>
      <c r="B625" s="69" t="s">
        <v>1241</v>
      </c>
      <c r="C625" s="34" t="s">
        <v>1242</v>
      </c>
      <c r="D625" s="2"/>
      <c r="E625" s="9" t="s">
        <v>1241</v>
      </c>
      <c r="F625" s="2"/>
    </row>
    <row r="626" spans="1:6">
      <c r="A626" s="1" t="s">
        <v>1</v>
      </c>
      <c r="B626" s="69" t="s">
        <v>1243</v>
      </c>
      <c r="C626" s="34" t="s">
        <v>1244</v>
      </c>
      <c r="D626" s="2"/>
      <c r="E626" s="9" t="s">
        <v>1243</v>
      </c>
      <c r="F626" s="2"/>
    </row>
    <row r="627" spans="1:6">
      <c r="A627" s="1" t="s">
        <v>1</v>
      </c>
      <c r="B627" s="69" t="s">
        <v>1245</v>
      </c>
      <c r="C627" s="34" t="s">
        <v>1246</v>
      </c>
      <c r="D627" s="2"/>
      <c r="E627" s="9" t="s">
        <v>1245</v>
      </c>
      <c r="F627" s="2"/>
    </row>
    <row r="628" spans="1:6">
      <c r="A628" s="1" t="s">
        <v>1</v>
      </c>
      <c r="B628" s="69" t="s">
        <v>1247</v>
      </c>
      <c r="C628" s="34" t="s">
        <v>1248</v>
      </c>
      <c r="D628" s="2"/>
      <c r="E628" s="9" t="s">
        <v>1247</v>
      </c>
      <c r="F628" s="2"/>
    </row>
    <row r="629" spans="1:6">
      <c r="A629" s="1" t="s">
        <v>1</v>
      </c>
      <c r="B629" s="69" t="s">
        <v>1249</v>
      </c>
      <c r="C629" s="34" t="s">
        <v>1250</v>
      </c>
      <c r="D629" s="2"/>
      <c r="E629" s="9" t="s">
        <v>1249</v>
      </c>
      <c r="F629" s="2"/>
    </row>
    <row r="630" spans="1:6">
      <c r="A630" s="1" t="s">
        <v>1</v>
      </c>
      <c r="B630" s="69" t="s">
        <v>1251</v>
      </c>
      <c r="C630" s="34" t="s">
        <v>1252</v>
      </c>
      <c r="D630" s="2"/>
      <c r="E630" s="9" t="s">
        <v>1251</v>
      </c>
      <c r="F630" s="2"/>
    </row>
    <row r="631" spans="1:6">
      <c r="A631" s="1" t="s">
        <v>1</v>
      </c>
      <c r="B631" s="69" t="s">
        <v>1253</v>
      </c>
      <c r="C631" s="34" t="s">
        <v>1254</v>
      </c>
      <c r="D631" s="2"/>
      <c r="E631" s="9" t="s">
        <v>1253</v>
      </c>
      <c r="F631" s="2"/>
    </row>
    <row r="632" spans="1:6">
      <c r="A632" s="1" t="s">
        <v>1</v>
      </c>
      <c r="B632" s="69" t="s">
        <v>1255</v>
      </c>
      <c r="C632" s="34" t="s">
        <v>1256</v>
      </c>
      <c r="D632" s="2"/>
      <c r="E632" s="9" t="s">
        <v>1255</v>
      </c>
      <c r="F632" s="2"/>
    </row>
    <row r="633" spans="1:6">
      <c r="A633" s="1" t="s">
        <v>1</v>
      </c>
      <c r="B633" s="69" t="s">
        <v>1257</v>
      </c>
      <c r="C633" s="34" t="s">
        <v>1258</v>
      </c>
      <c r="D633" s="2"/>
      <c r="E633" s="9" t="s">
        <v>1257</v>
      </c>
      <c r="F633" s="2"/>
    </row>
    <row r="634" spans="1:6">
      <c r="A634" s="1" t="s">
        <v>1</v>
      </c>
      <c r="B634" s="69" t="s">
        <v>1259</v>
      </c>
      <c r="C634" s="34" t="s">
        <v>1260</v>
      </c>
      <c r="D634" s="2"/>
      <c r="E634" s="9" t="s">
        <v>1259</v>
      </c>
      <c r="F634" s="2"/>
    </row>
    <row r="635" spans="1:6">
      <c r="A635" s="1" t="s">
        <v>1</v>
      </c>
      <c r="B635" s="69" t="s">
        <v>1261</v>
      </c>
      <c r="C635" s="34" t="s">
        <v>1262</v>
      </c>
      <c r="D635" s="2"/>
      <c r="E635" s="9" t="s">
        <v>1261</v>
      </c>
      <c r="F635" s="2"/>
    </row>
    <row r="636" spans="1:6">
      <c r="A636" s="1" t="s">
        <v>1</v>
      </c>
      <c r="B636" s="69" t="s">
        <v>1263</v>
      </c>
      <c r="C636" s="34" t="s">
        <v>1264</v>
      </c>
      <c r="D636" s="2"/>
      <c r="E636" s="9" t="s">
        <v>1263</v>
      </c>
      <c r="F636" s="2"/>
    </row>
    <row r="637" spans="1:6">
      <c r="A637" s="1" t="s">
        <v>1</v>
      </c>
      <c r="B637" s="69" t="s">
        <v>1265</v>
      </c>
      <c r="C637" s="34" t="s">
        <v>1266</v>
      </c>
      <c r="D637" s="2"/>
      <c r="E637" s="9" t="s">
        <v>1265</v>
      </c>
      <c r="F637" s="2"/>
    </row>
    <row r="638" spans="1:6">
      <c r="A638" s="1" t="s">
        <v>1</v>
      </c>
      <c r="B638" s="69" t="s">
        <v>1267</v>
      </c>
      <c r="C638" s="34" t="s">
        <v>1268</v>
      </c>
      <c r="D638" s="2"/>
      <c r="E638" s="9" t="s">
        <v>1267</v>
      </c>
      <c r="F638" s="2"/>
    </row>
    <row r="639" spans="1:6">
      <c r="A639" s="1" t="s">
        <v>1</v>
      </c>
      <c r="B639" s="69" t="s">
        <v>1269</v>
      </c>
      <c r="C639" s="34" t="s">
        <v>1270</v>
      </c>
      <c r="D639" s="2"/>
      <c r="E639" s="9" t="s">
        <v>1269</v>
      </c>
      <c r="F639" s="2"/>
    </row>
    <row r="640" spans="1:6">
      <c r="A640" s="1" t="s">
        <v>1</v>
      </c>
      <c r="B640" s="69" t="s">
        <v>1271</v>
      </c>
      <c r="C640" s="34" t="s">
        <v>1272</v>
      </c>
      <c r="D640" s="2"/>
      <c r="E640" s="9" t="s">
        <v>1271</v>
      </c>
      <c r="F640" s="2"/>
    </row>
    <row r="641" spans="1:6">
      <c r="A641" s="1" t="s">
        <v>1</v>
      </c>
      <c r="B641" s="69" t="s">
        <v>1273</v>
      </c>
      <c r="C641" s="34" t="s">
        <v>1274</v>
      </c>
      <c r="D641" s="2"/>
      <c r="E641" s="9" t="s">
        <v>1273</v>
      </c>
      <c r="F641" s="2"/>
    </row>
    <row r="642" spans="1:6">
      <c r="A642" s="1" t="s">
        <v>1</v>
      </c>
      <c r="B642" s="69" t="s">
        <v>1275</v>
      </c>
      <c r="C642" s="34" t="s">
        <v>1276</v>
      </c>
      <c r="D642" s="2"/>
      <c r="E642" s="9" t="s">
        <v>1275</v>
      </c>
      <c r="F642" s="2"/>
    </row>
    <row r="643" spans="1:6">
      <c r="A643" s="1" t="s">
        <v>1</v>
      </c>
      <c r="B643" s="69" t="s">
        <v>1277</v>
      </c>
      <c r="C643" s="34" t="s">
        <v>1278</v>
      </c>
      <c r="D643" s="2"/>
      <c r="E643" s="9" t="s">
        <v>1277</v>
      </c>
      <c r="F643" s="2"/>
    </row>
    <row r="644" spans="1:6">
      <c r="A644" s="1" t="s">
        <v>1</v>
      </c>
      <c r="B644" s="69" t="s">
        <v>1279</v>
      </c>
      <c r="C644" s="34" t="s">
        <v>1280</v>
      </c>
      <c r="D644" s="2"/>
      <c r="E644" s="9" t="s">
        <v>1279</v>
      </c>
      <c r="F644" s="2"/>
    </row>
    <row r="645" spans="1:6">
      <c r="A645" s="1" t="s">
        <v>1</v>
      </c>
      <c r="B645" s="69" t="s">
        <v>1281</v>
      </c>
      <c r="C645" s="34" t="s">
        <v>1282</v>
      </c>
      <c r="D645" s="2"/>
      <c r="E645" s="9" t="s">
        <v>1281</v>
      </c>
      <c r="F645" s="2"/>
    </row>
    <row r="646" spans="1:6">
      <c r="A646" s="1" t="s">
        <v>1</v>
      </c>
      <c r="B646" s="69" t="s">
        <v>1283</v>
      </c>
      <c r="C646" s="34" t="s">
        <v>1284</v>
      </c>
      <c r="D646" s="2"/>
      <c r="E646" s="9" t="s">
        <v>1283</v>
      </c>
      <c r="F646" s="2"/>
    </row>
    <row r="647" spans="1:6">
      <c r="A647" s="1" t="s">
        <v>1</v>
      </c>
      <c r="B647" s="69" t="s">
        <v>1285</v>
      </c>
      <c r="C647" s="34" t="s">
        <v>1286</v>
      </c>
      <c r="D647" s="2"/>
      <c r="E647" s="9" t="s">
        <v>1285</v>
      </c>
      <c r="F647" s="2"/>
    </row>
    <row r="648" spans="1:6">
      <c r="A648" s="1" t="s">
        <v>1</v>
      </c>
      <c r="B648" s="69" t="s">
        <v>1287</v>
      </c>
      <c r="C648" s="34" t="s">
        <v>1288</v>
      </c>
      <c r="D648" s="2"/>
      <c r="E648" s="9" t="s">
        <v>1287</v>
      </c>
      <c r="F648" s="2"/>
    </row>
    <row r="649" spans="1:6">
      <c r="A649" s="1" t="s">
        <v>1</v>
      </c>
      <c r="B649" s="69" t="s">
        <v>1289</v>
      </c>
      <c r="C649" s="34" t="s">
        <v>1290</v>
      </c>
      <c r="D649" s="2"/>
      <c r="E649" s="9" t="s">
        <v>1289</v>
      </c>
      <c r="F649" s="2"/>
    </row>
    <row r="650" spans="1:6">
      <c r="A650" s="1" t="s">
        <v>1</v>
      </c>
      <c r="B650" s="69" t="s">
        <v>1291</v>
      </c>
      <c r="C650" s="34" t="s">
        <v>1292</v>
      </c>
      <c r="D650" s="2"/>
      <c r="E650" s="9" t="s">
        <v>1291</v>
      </c>
      <c r="F650" s="2"/>
    </row>
    <row r="651" spans="1:6">
      <c r="A651" s="1" t="s">
        <v>1</v>
      </c>
      <c r="B651" s="69" t="s">
        <v>1293</v>
      </c>
      <c r="C651" s="34" t="s">
        <v>1294</v>
      </c>
      <c r="D651" s="2"/>
      <c r="E651" s="9" t="s">
        <v>1293</v>
      </c>
      <c r="F651" s="2"/>
    </row>
    <row r="652" spans="1:6">
      <c r="A652" s="1" t="s">
        <v>1</v>
      </c>
      <c r="B652" s="69" t="s">
        <v>1295</v>
      </c>
      <c r="C652" s="34" t="s">
        <v>1296</v>
      </c>
      <c r="D652" s="2"/>
      <c r="E652" s="9" t="s">
        <v>1295</v>
      </c>
      <c r="F652" s="2"/>
    </row>
    <row r="653" spans="1:6">
      <c r="A653" s="1" t="s">
        <v>1</v>
      </c>
      <c r="B653" s="69" t="s">
        <v>1297</v>
      </c>
      <c r="C653" s="34" t="s">
        <v>1298</v>
      </c>
      <c r="D653" s="2"/>
      <c r="E653" s="9" t="s">
        <v>1297</v>
      </c>
      <c r="F653" s="2"/>
    </row>
    <row r="654" spans="1:6">
      <c r="A654" s="1" t="s">
        <v>1</v>
      </c>
      <c r="B654" s="69" t="s">
        <v>1299</v>
      </c>
      <c r="C654" s="34" t="s">
        <v>1300</v>
      </c>
      <c r="D654" s="2"/>
      <c r="E654" s="9" t="s">
        <v>1299</v>
      </c>
      <c r="F654" s="2"/>
    </row>
    <row r="655" spans="1:6">
      <c r="A655" s="1" t="s">
        <v>1</v>
      </c>
      <c r="B655" s="69" t="s">
        <v>1301</v>
      </c>
      <c r="C655" s="34" t="s">
        <v>1302</v>
      </c>
      <c r="D655" s="2"/>
      <c r="E655" s="9" t="s">
        <v>1301</v>
      </c>
      <c r="F655" s="2"/>
    </row>
    <row r="656" spans="1:6">
      <c r="A656" s="1" t="s">
        <v>1</v>
      </c>
      <c r="B656" s="69" t="s">
        <v>1303</v>
      </c>
      <c r="C656" s="34" t="s">
        <v>1304</v>
      </c>
      <c r="D656" s="2"/>
      <c r="E656" s="9" t="s">
        <v>1303</v>
      </c>
      <c r="F656" s="2"/>
    </row>
    <row r="657" spans="1:6">
      <c r="A657" s="1" t="s">
        <v>1</v>
      </c>
      <c r="B657" s="69" t="s">
        <v>1305</v>
      </c>
      <c r="C657" s="34" t="s">
        <v>1306</v>
      </c>
      <c r="D657" s="2"/>
      <c r="E657" s="9" t="s">
        <v>1305</v>
      </c>
      <c r="F657" s="2"/>
    </row>
    <row r="658" spans="1:6">
      <c r="A658" s="1" t="s">
        <v>1</v>
      </c>
      <c r="B658" s="69" t="s">
        <v>1307</v>
      </c>
      <c r="C658" s="34" t="s">
        <v>1308</v>
      </c>
      <c r="D658" s="2"/>
      <c r="E658" s="9" t="s">
        <v>1307</v>
      </c>
      <c r="F658" s="2"/>
    </row>
    <row r="659" spans="1:6">
      <c r="A659" s="1" t="s">
        <v>1</v>
      </c>
      <c r="B659" s="69" t="s">
        <v>1309</v>
      </c>
      <c r="C659" s="34" t="s">
        <v>1310</v>
      </c>
      <c r="D659" s="2"/>
      <c r="E659" s="9" t="s">
        <v>1309</v>
      </c>
      <c r="F659" s="2"/>
    </row>
    <row r="660" spans="1:6">
      <c r="A660" s="1" t="s">
        <v>1</v>
      </c>
      <c r="B660" s="69" t="s">
        <v>1311</v>
      </c>
      <c r="C660" s="34" t="s">
        <v>1312</v>
      </c>
      <c r="D660" s="2"/>
      <c r="E660" s="9" t="s">
        <v>1311</v>
      </c>
      <c r="F660" s="2"/>
    </row>
    <row r="661" spans="1:6">
      <c r="A661" s="1" t="s">
        <v>1</v>
      </c>
      <c r="B661" s="69" t="s">
        <v>1313</v>
      </c>
      <c r="C661" s="34" t="s">
        <v>1314</v>
      </c>
      <c r="D661" s="2"/>
      <c r="E661" s="9" t="s">
        <v>1313</v>
      </c>
      <c r="F661" s="2"/>
    </row>
    <row r="662" spans="1:6">
      <c r="A662" s="1" t="s">
        <v>1</v>
      </c>
      <c r="B662" s="69" t="s">
        <v>1315</v>
      </c>
      <c r="C662" s="34" t="s">
        <v>1316</v>
      </c>
      <c r="D662" s="2"/>
      <c r="E662" s="9" t="s">
        <v>1315</v>
      </c>
      <c r="F662" s="2"/>
    </row>
    <row r="663" spans="1:6">
      <c r="A663" s="1" t="s">
        <v>1</v>
      </c>
      <c r="B663" s="69" t="s">
        <v>1317</v>
      </c>
      <c r="C663" s="34" t="s">
        <v>1318</v>
      </c>
      <c r="D663" s="2"/>
      <c r="E663" s="9" t="s">
        <v>1317</v>
      </c>
      <c r="F663" s="2"/>
    </row>
    <row r="664" spans="1:6">
      <c r="A664" s="1" t="s">
        <v>1</v>
      </c>
      <c r="B664" s="69" t="s">
        <v>1319</v>
      </c>
      <c r="C664" s="34" t="s">
        <v>1320</v>
      </c>
      <c r="D664" s="2"/>
      <c r="E664" s="9" t="s">
        <v>1319</v>
      </c>
      <c r="F664" s="2"/>
    </row>
    <row r="665" spans="1:6">
      <c r="A665" s="1" t="s">
        <v>1</v>
      </c>
      <c r="B665" s="69" t="s">
        <v>1321</v>
      </c>
      <c r="C665" s="34" t="s">
        <v>1322</v>
      </c>
      <c r="D665" s="2"/>
      <c r="E665" s="9" t="s">
        <v>1321</v>
      </c>
      <c r="F665" s="2"/>
    </row>
    <row r="666" spans="1:6">
      <c r="A666" s="1" t="s">
        <v>1</v>
      </c>
      <c r="B666" s="69" t="s">
        <v>1323</v>
      </c>
      <c r="C666" s="34" t="s">
        <v>1324</v>
      </c>
      <c r="D666" s="2"/>
      <c r="E666" s="9" t="s">
        <v>1323</v>
      </c>
      <c r="F666" s="2"/>
    </row>
    <row r="667" spans="1:6">
      <c r="A667" s="1" t="s">
        <v>1</v>
      </c>
      <c r="B667" s="69" t="s">
        <v>1325</v>
      </c>
      <c r="C667" s="34" t="s">
        <v>1326</v>
      </c>
      <c r="D667" s="2"/>
      <c r="E667" s="9" t="s">
        <v>1325</v>
      </c>
      <c r="F667" s="2"/>
    </row>
    <row r="668" spans="1:6">
      <c r="A668" s="1" t="s">
        <v>1</v>
      </c>
      <c r="B668" s="69" t="s">
        <v>1327</v>
      </c>
      <c r="C668" s="34" t="s">
        <v>1328</v>
      </c>
      <c r="D668" s="2"/>
      <c r="E668" s="9" t="s">
        <v>1327</v>
      </c>
      <c r="F668" s="2"/>
    </row>
    <row r="669" spans="1:6">
      <c r="A669" s="1" t="s">
        <v>1</v>
      </c>
      <c r="B669" s="69" t="s">
        <v>1329</v>
      </c>
      <c r="C669" s="34" t="s">
        <v>1330</v>
      </c>
      <c r="D669" s="2"/>
      <c r="E669" s="9" t="s">
        <v>1329</v>
      </c>
      <c r="F669" s="2"/>
    </row>
    <row r="670" spans="1:6">
      <c r="A670" s="1" t="s">
        <v>1</v>
      </c>
      <c r="B670" s="69" t="s">
        <v>1331</v>
      </c>
      <c r="C670" s="34" t="s">
        <v>1332</v>
      </c>
      <c r="D670" s="2"/>
      <c r="E670" s="9" t="s">
        <v>1331</v>
      </c>
      <c r="F670" s="2"/>
    </row>
    <row r="671" spans="1:6">
      <c r="A671" s="1" t="s">
        <v>1</v>
      </c>
      <c r="B671" s="69" t="s">
        <v>1333</v>
      </c>
      <c r="C671" s="34" t="s">
        <v>1334</v>
      </c>
      <c r="D671" s="2"/>
      <c r="E671" s="9" t="s">
        <v>1333</v>
      </c>
      <c r="F671" s="2"/>
    </row>
    <row r="672" spans="1:6">
      <c r="A672" s="1" t="s">
        <v>1</v>
      </c>
      <c r="B672" s="69" t="s">
        <v>1335</v>
      </c>
      <c r="C672" s="34" t="s">
        <v>1336</v>
      </c>
      <c r="D672" s="2"/>
      <c r="E672" s="9" t="s">
        <v>1335</v>
      </c>
      <c r="F672" s="2"/>
    </row>
    <row r="673" spans="1:6">
      <c r="A673" s="1" t="s">
        <v>1</v>
      </c>
      <c r="B673" s="69" t="s">
        <v>1337</v>
      </c>
      <c r="C673" s="34" t="s">
        <v>1338</v>
      </c>
      <c r="D673" s="2"/>
      <c r="E673" s="9" t="s">
        <v>1337</v>
      </c>
      <c r="F673" s="2"/>
    </row>
    <row r="674" spans="1:6">
      <c r="A674" s="1" t="s">
        <v>1</v>
      </c>
      <c r="B674" s="69" t="s">
        <v>1339</v>
      </c>
      <c r="C674" s="34" t="s">
        <v>1340</v>
      </c>
      <c r="D674" s="2"/>
      <c r="E674" s="9" t="s">
        <v>1339</v>
      </c>
      <c r="F674" s="2"/>
    </row>
    <row r="675" spans="1:6">
      <c r="A675" s="1" t="s">
        <v>1</v>
      </c>
      <c r="B675" s="69" t="s">
        <v>1341</v>
      </c>
      <c r="C675" s="34" t="s">
        <v>1342</v>
      </c>
      <c r="D675" s="2"/>
      <c r="E675" s="9" t="s">
        <v>1341</v>
      </c>
      <c r="F675" s="2"/>
    </row>
    <row r="676" spans="1:6">
      <c r="A676" s="1" t="s">
        <v>1</v>
      </c>
      <c r="B676" s="69" t="s">
        <v>1343</v>
      </c>
      <c r="C676" s="34" t="s">
        <v>1344</v>
      </c>
      <c r="D676" s="2"/>
      <c r="E676" s="9" t="s">
        <v>1343</v>
      </c>
      <c r="F676" s="2"/>
    </row>
    <row r="677" spans="1:6">
      <c r="A677" s="1" t="s">
        <v>1</v>
      </c>
      <c r="B677" s="69" t="s">
        <v>1345</v>
      </c>
      <c r="C677" s="34" t="s">
        <v>1346</v>
      </c>
      <c r="D677" s="2"/>
      <c r="E677" s="9" t="s">
        <v>1345</v>
      </c>
      <c r="F677" s="2"/>
    </row>
    <row r="678" spans="1:6">
      <c r="A678" s="1" t="s">
        <v>1</v>
      </c>
      <c r="B678" s="69" t="s">
        <v>1347</v>
      </c>
      <c r="C678" s="34" t="s">
        <v>1348</v>
      </c>
      <c r="D678" s="2"/>
      <c r="E678" s="9" t="s">
        <v>1347</v>
      </c>
      <c r="F678" s="2"/>
    </row>
    <row r="679" spans="1:6">
      <c r="A679" s="1" t="s">
        <v>1</v>
      </c>
      <c r="B679" s="69" t="s">
        <v>1349</v>
      </c>
      <c r="C679" s="34" t="s">
        <v>1350</v>
      </c>
      <c r="D679" s="2"/>
      <c r="E679" s="9" t="s">
        <v>1349</v>
      </c>
      <c r="F679" s="2"/>
    </row>
    <row r="680" spans="1:6">
      <c r="A680" s="1" t="s">
        <v>1</v>
      </c>
      <c r="B680" s="69" t="s">
        <v>1351</v>
      </c>
      <c r="C680" s="34" t="s">
        <v>1352</v>
      </c>
      <c r="D680" s="2"/>
      <c r="E680" s="9" t="s">
        <v>1351</v>
      </c>
      <c r="F680" s="2"/>
    </row>
    <row r="681" spans="1:6">
      <c r="A681" s="1" t="s">
        <v>1</v>
      </c>
      <c r="B681" s="69" t="s">
        <v>1353</v>
      </c>
      <c r="C681" s="34" t="s">
        <v>1354</v>
      </c>
      <c r="D681" s="2"/>
      <c r="E681" s="9" t="s">
        <v>1353</v>
      </c>
      <c r="F681" s="2"/>
    </row>
    <row r="682" spans="1:6">
      <c r="A682" s="1" t="s">
        <v>1</v>
      </c>
      <c r="B682" s="69" t="s">
        <v>1355</v>
      </c>
      <c r="C682" s="34" t="s">
        <v>1356</v>
      </c>
      <c r="D682" s="2"/>
      <c r="E682" s="9" t="s">
        <v>1355</v>
      </c>
      <c r="F682" s="2"/>
    </row>
    <row r="683" spans="1:6">
      <c r="A683" s="1" t="s">
        <v>1</v>
      </c>
      <c r="B683" s="69" t="s">
        <v>1357</v>
      </c>
      <c r="C683" s="34" t="s">
        <v>1358</v>
      </c>
      <c r="D683" s="2"/>
      <c r="E683" s="9" t="s">
        <v>1357</v>
      </c>
      <c r="F683" s="2"/>
    </row>
    <row r="684" spans="1:6">
      <c r="A684" s="1" t="s">
        <v>1</v>
      </c>
      <c r="B684" s="69" t="s">
        <v>1359</v>
      </c>
      <c r="C684" s="34" t="s">
        <v>1360</v>
      </c>
      <c r="D684" s="2"/>
      <c r="E684" s="9" t="s">
        <v>1359</v>
      </c>
      <c r="F684" s="2"/>
    </row>
    <row r="685" spans="1:6">
      <c r="A685" s="1" t="s">
        <v>1</v>
      </c>
      <c r="B685" s="69" t="s">
        <v>1361</v>
      </c>
      <c r="C685" s="34" t="s">
        <v>1362</v>
      </c>
      <c r="D685" s="2"/>
      <c r="E685" s="9" t="s">
        <v>1361</v>
      </c>
      <c r="F685" s="2"/>
    </row>
    <row r="686" spans="1:6">
      <c r="A686" s="1" t="s">
        <v>1</v>
      </c>
      <c r="B686" s="69" t="s">
        <v>1363</v>
      </c>
      <c r="C686" s="34" t="s">
        <v>1364</v>
      </c>
      <c r="D686" s="2"/>
      <c r="E686" s="9" t="s">
        <v>1363</v>
      </c>
      <c r="F686" s="2"/>
    </row>
    <row r="687" spans="1:6">
      <c r="A687" s="1" t="s">
        <v>1</v>
      </c>
      <c r="B687" s="69" t="s">
        <v>1365</v>
      </c>
      <c r="C687" s="34" t="s">
        <v>1366</v>
      </c>
      <c r="D687" s="2"/>
      <c r="E687" s="9" t="s">
        <v>1365</v>
      </c>
      <c r="F687" s="2"/>
    </row>
    <row r="688" spans="1:6">
      <c r="A688" s="1" t="s">
        <v>1</v>
      </c>
      <c r="B688" s="69" t="s">
        <v>1367</v>
      </c>
      <c r="C688" s="34" t="s">
        <v>1368</v>
      </c>
      <c r="D688" s="2"/>
      <c r="E688" s="9" t="s">
        <v>1367</v>
      </c>
      <c r="F688" s="2"/>
    </row>
    <row r="689" spans="1:6">
      <c r="A689" s="1" t="s">
        <v>1</v>
      </c>
      <c r="B689" s="69" t="s">
        <v>1369</v>
      </c>
      <c r="C689" s="34" t="s">
        <v>1370</v>
      </c>
      <c r="D689" s="2"/>
      <c r="E689" s="9" t="s">
        <v>1369</v>
      </c>
      <c r="F689" s="2"/>
    </row>
    <row r="690" spans="1:6">
      <c r="A690" s="1" t="s">
        <v>1</v>
      </c>
      <c r="B690" s="69" t="s">
        <v>1371</v>
      </c>
      <c r="C690" s="34" t="s">
        <v>1372</v>
      </c>
      <c r="D690" s="2"/>
      <c r="E690" s="9" t="s">
        <v>1371</v>
      </c>
      <c r="F690" s="2"/>
    </row>
    <row r="691" spans="1:6">
      <c r="A691" s="1" t="s">
        <v>1</v>
      </c>
      <c r="B691" s="69" t="s">
        <v>1373</v>
      </c>
      <c r="C691" s="34" t="s">
        <v>1374</v>
      </c>
      <c r="D691" s="2"/>
      <c r="E691" s="9" t="s">
        <v>1373</v>
      </c>
      <c r="F691" s="2"/>
    </row>
    <row r="692" spans="1:6">
      <c r="A692" s="1" t="s">
        <v>1</v>
      </c>
      <c r="B692" s="69" t="s">
        <v>1375</v>
      </c>
      <c r="C692" s="34" t="s">
        <v>1376</v>
      </c>
      <c r="D692" s="2"/>
      <c r="E692" s="9" t="s">
        <v>1375</v>
      </c>
      <c r="F692" s="2"/>
    </row>
    <row r="693" spans="1:6">
      <c r="A693" s="1" t="s">
        <v>1</v>
      </c>
      <c r="B693" s="69" t="s">
        <v>1377</v>
      </c>
      <c r="C693" s="34" t="s">
        <v>1378</v>
      </c>
      <c r="D693" s="2"/>
      <c r="E693" s="9" t="s">
        <v>1377</v>
      </c>
      <c r="F693" s="2"/>
    </row>
    <row r="694" spans="1:6">
      <c r="A694" s="1" t="s">
        <v>1</v>
      </c>
      <c r="B694" s="69" t="s">
        <v>1379</v>
      </c>
      <c r="C694" s="34" t="s">
        <v>1380</v>
      </c>
      <c r="D694" s="2"/>
      <c r="E694" s="9" t="s">
        <v>1379</v>
      </c>
      <c r="F694" s="2"/>
    </row>
    <row r="695" spans="1:6">
      <c r="A695" s="1" t="s">
        <v>1</v>
      </c>
      <c r="B695" s="69" t="s">
        <v>1381</v>
      </c>
      <c r="C695" s="34" t="s">
        <v>1382</v>
      </c>
      <c r="D695" s="2"/>
      <c r="E695" s="9" t="s">
        <v>1381</v>
      </c>
      <c r="F695" s="2"/>
    </row>
    <row r="696" spans="1:6">
      <c r="A696" s="1" t="s">
        <v>1</v>
      </c>
      <c r="B696" s="69" t="s">
        <v>1383</v>
      </c>
      <c r="C696" s="34" t="s">
        <v>1384</v>
      </c>
      <c r="D696" s="2"/>
      <c r="E696" s="9" t="s">
        <v>1383</v>
      </c>
      <c r="F696" s="2"/>
    </row>
    <row r="697" spans="1:6">
      <c r="A697" s="1" t="s">
        <v>1</v>
      </c>
      <c r="B697" s="69" t="s">
        <v>1385</v>
      </c>
      <c r="C697" s="34" t="s">
        <v>1386</v>
      </c>
      <c r="D697" s="2"/>
      <c r="E697" s="9" t="s">
        <v>1385</v>
      </c>
      <c r="F697" s="2"/>
    </row>
    <row r="698" spans="1:6">
      <c r="A698" s="1" t="s">
        <v>1</v>
      </c>
      <c r="B698" s="69" t="s">
        <v>1387</v>
      </c>
      <c r="C698" s="34" t="s">
        <v>1388</v>
      </c>
      <c r="D698" s="2"/>
      <c r="E698" s="9" t="s">
        <v>1387</v>
      </c>
      <c r="F698" s="2"/>
    </row>
    <row r="699" spans="1:6">
      <c r="A699" s="1" t="s">
        <v>1</v>
      </c>
      <c r="B699" s="69" t="s">
        <v>1389</v>
      </c>
      <c r="C699" s="34" t="s">
        <v>1390</v>
      </c>
      <c r="D699" s="2"/>
      <c r="E699" s="9" t="s">
        <v>1389</v>
      </c>
      <c r="F699" s="2"/>
    </row>
    <row r="700" spans="1:6">
      <c r="A700" s="1" t="s">
        <v>1</v>
      </c>
      <c r="B700" s="69" t="s">
        <v>1391</v>
      </c>
      <c r="C700" s="34" t="s">
        <v>1392</v>
      </c>
      <c r="D700" s="2"/>
      <c r="E700" s="9" t="s">
        <v>1391</v>
      </c>
      <c r="F700" s="2"/>
    </row>
    <row r="701" spans="1:6">
      <c r="A701" s="1" t="s">
        <v>1</v>
      </c>
      <c r="B701" s="69" t="s">
        <v>1393</v>
      </c>
      <c r="C701" s="34" t="s">
        <v>1394</v>
      </c>
      <c r="D701" s="2"/>
      <c r="E701" s="9" t="s">
        <v>1393</v>
      </c>
      <c r="F701" s="2"/>
    </row>
    <row r="702" spans="1:6">
      <c r="A702" s="1" t="s">
        <v>1</v>
      </c>
      <c r="B702" s="69" t="s">
        <v>1395</v>
      </c>
      <c r="C702" s="34" t="s">
        <v>1396</v>
      </c>
      <c r="D702" s="2"/>
      <c r="E702" s="9" t="s">
        <v>1395</v>
      </c>
      <c r="F702" s="2"/>
    </row>
    <row r="703" spans="1:6">
      <c r="A703" s="1" t="s">
        <v>1</v>
      </c>
      <c r="B703" s="69" t="s">
        <v>1397</v>
      </c>
      <c r="C703" s="34" t="s">
        <v>1398</v>
      </c>
      <c r="D703" s="2"/>
      <c r="E703" s="9" t="s">
        <v>1397</v>
      </c>
      <c r="F703" s="2"/>
    </row>
    <row r="704" spans="1:6">
      <c r="A704" s="1" t="s">
        <v>1</v>
      </c>
      <c r="B704" s="69" t="s">
        <v>1399</v>
      </c>
      <c r="C704" s="34" t="s">
        <v>1400</v>
      </c>
      <c r="D704" s="2"/>
      <c r="E704" s="9" t="s">
        <v>1399</v>
      </c>
      <c r="F704" s="2"/>
    </row>
    <row r="705" spans="1:6">
      <c r="A705" s="1" t="s">
        <v>1</v>
      </c>
      <c r="B705" s="69" t="s">
        <v>1401</v>
      </c>
      <c r="C705" s="34" t="s">
        <v>1402</v>
      </c>
      <c r="D705" s="2"/>
      <c r="E705" s="9" t="s">
        <v>1401</v>
      </c>
      <c r="F705" s="2"/>
    </row>
    <row r="706" spans="1:6">
      <c r="A706" s="1" t="s">
        <v>1</v>
      </c>
      <c r="B706" s="69" t="s">
        <v>1403</v>
      </c>
      <c r="C706" s="34" t="s">
        <v>1404</v>
      </c>
      <c r="D706" s="2"/>
      <c r="E706" s="9" t="s">
        <v>1403</v>
      </c>
      <c r="F706" s="2"/>
    </row>
    <row r="707" spans="1:6">
      <c r="A707" s="1" t="s">
        <v>1</v>
      </c>
      <c r="B707" s="69" t="s">
        <v>1405</v>
      </c>
      <c r="C707" s="34" t="s">
        <v>1406</v>
      </c>
      <c r="D707" s="2"/>
      <c r="E707" s="9" t="s">
        <v>1405</v>
      </c>
      <c r="F707" s="2"/>
    </row>
    <row r="708" spans="1:6">
      <c r="A708" s="1" t="s">
        <v>1</v>
      </c>
      <c r="B708" s="69" t="s">
        <v>1407</v>
      </c>
      <c r="C708" s="34" t="s">
        <v>1408</v>
      </c>
      <c r="D708" s="2"/>
      <c r="E708" s="9" t="s">
        <v>1407</v>
      </c>
      <c r="F708" s="2"/>
    </row>
    <row r="709" spans="1:6">
      <c r="A709" s="1" t="s">
        <v>1</v>
      </c>
      <c r="B709" s="69" t="s">
        <v>1409</v>
      </c>
      <c r="C709" s="34" t="s">
        <v>1410</v>
      </c>
      <c r="D709" s="2"/>
      <c r="E709" s="9" t="s">
        <v>1409</v>
      </c>
      <c r="F709" s="2"/>
    </row>
    <row r="710" spans="1:6">
      <c r="A710" s="1" t="s">
        <v>1</v>
      </c>
      <c r="B710" s="69" t="s">
        <v>1411</v>
      </c>
      <c r="C710" s="34" t="s">
        <v>1412</v>
      </c>
      <c r="D710" s="2"/>
      <c r="E710" s="9" t="s">
        <v>1411</v>
      </c>
      <c r="F710" s="2"/>
    </row>
    <row r="711" spans="1:6">
      <c r="A711" s="1" t="s">
        <v>1</v>
      </c>
      <c r="B711" s="69" t="s">
        <v>1413</v>
      </c>
      <c r="C711" s="34" t="s">
        <v>1414</v>
      </c>
      <c r="D711" s="2"/>
      <c r="E711" s="9" t="s">
        <v>1413</v>
      </c>
      <c r="F711" s="2"/>
    </row>
    <row r="712" spans="1:6">
      <c r="A712" s="1" t="s">
        <v>1</v>
      </c>
      <c r="B712" s="69" t="s">
        <v>1415</v>
      </c>
      <c r="C712" s="34" t="s">
        <v>1416</v>
      </c>
      <c r="D712" s="2"/>
      <c r="E712" s="9" t="s">
        <v>1415</v>
      </c>
      <c r="F712" s="2"/>
    </row>
    <row r="713" spans="1:6">
      <c r="A713" s="1" t="s">
        <v>1</v>
      </c>
      <c r="B713" s="69" t="s">
        <v>1417</v>
      </c>
      <c r="C713" s="34" t="s">
        <v>1418</v>
      </c>
      <c r="D713" s="2"/>
      <c r="E713" s="9" t="s">
        <v>1417</v>
      </c>
      <c r="F713" s="2"/>
    </row>
    <row r="714" spans="1:6">
      <c r="A714" s="1" t="s">
        <v>1</v>
      </c>
      <c r="B714" s="69" t="s">
        <v>1419</v>
      </c>
      <c r="C714" s="34" t="s">
        <v>1420</v>
      </c>
      <c r="D714" s="2"/>
      <c r="E714" s="9" t="s">
        <v>1419</v>
      </c>
      <c r="F714" s="2"/>
    </row>
    <row r="715" spans="1:6">
      <c r="A715" s="1" t="s">
        <v>1</v>
      </c>
      <c r="B715" s="69" t="s">
        <v>1421</v>
      </c>
      <c r="C715" s="34" t="s">
        <v>1422</v>
      </c>
      <c r="D715" s="2"/>
      <c r="E715" s="9" t="s">
        <v>1421</v>
      </c>
      <c r="F715" s="2"/>
    </row>
    <row r="716" spans="1:6">
      <c r="A716" s="1" t="s">
        <v>1</v>
      </c>
      <c r="B716" s="69" t="s">
        <v>1423</v>
      </c>
      <c r="C716" s="34" t="s">
        <v>1424</v>
      </c>
      <c r="D716" s="2"/>
      <c r="E716" s="9" t="s">
        <v>1423</v>
      </c>
      <c r="F716" s="2"/>
    </row>
    <row r="717" spans="1:6">
      <c r="A717" s="1" t="s">
        <v>1</v>
      </c>
      <c r="B717" s="69" t="s">
        <v>1425</v>
      </c>
      <c r="C717" s="34" t="s">
        <v>1426</v>
      </c>
      <c r="D717" s="2"/>
      <c r="E717" s="9" t="s">
        <v>1425</v>
      </c>
      <c r="F717" s="2"/>
    </row>
    <row r="718" spans="1:6">
      <c r="A718" s="1" t="s">
        <v>1</v>
      </c>
      <c r="B718" s="69" t="s">
        <v>1427</v>
      </c>
      <c r="C718" s="34" t="s">
        <v>1428</v>
      </c>
      <c r="D718" s="2"/>
      <c r="E718" s="9" t="s">
        <v>1427</v>
      </c>
      <c r="F718" s="2"/>
    </row>
    <row r="719" spans="1:6">
      <c r="A719" s="1" t="s">
        <v>1</v>
      </c>
      <c r="B719" s="69" t="s">
        <v>1429</v>
      </c>
      <c r="C719" s="34" t="s">
        <v>1430</v>
      </c>
      <c r="D719" s="2"/>
      <c r="E719" s="9" t="s">
        <v>1429</v>
      </c>
      <c r="F719" s="2"/>
    </row>
    <row r="720" spans="1:6">
      <c r="A720" s="1" t="s">
        <v>1</v>
      </c>
      <c r="B720" s="69" t="s">
        <v>1431</v>
      </c>
      <c r="C720" s="34" t="s">
        <v>1432</v>
      </c>
      <c r="D720" s="2"/>
      <c r="E720" s="9" t="s">
        <v>1431</v>
      </c>
      <c r="F720" s="2"/>
    </row>
    <row r="721" spans="1:6">
      <c r="A721" s="1" t="s">
        <v>1</v>
      </c>
      <c r="B721" s="69" t="s">
        <v>1433</v>
      </c>
      <c r="C721" s="34" t="s">
        <v>1434</v>
      </c>
      <c r="D721" s="2"/>
      <c r="E721" s="9" t="s">
        <v>1433</v>
      </c>
      <c r="F721" s="2"/>
    </row>
    <row r="722" spans="1:6">
      <c r="A722" s="1" t="s">
        <v>1</v>
      </c>
      <c r="B722" s="69" t="s">
        <v>1435</v>
      </c>
      <c r="C722" s="34" t="s">
        <v>1436</v>
      </c>
      <c r="D722" s="2"/>
      <c r="E722" s="9" t="s">
        <v>1435</v>
      </c>
      <c r="F722" s="2"/>
    </row>
    <row r="723" spans="1:6">
      <c r="A723" s="1" t="s">
        <v>1</v>
      </c>
      <c r="B723" s="69" t="s">
        <v>1437</v>
      </c>
      <c r="C723" s="34" t="s">
        <v>1438</v>
      </c>
      <c r="D723" s="2"/>
      <c r="E723" s="9" t="s">
        <v>1437</v>
      </c>
      <c r="F723" s="2"/>
    </row>
    <row r="724" spans="1:6">
      <c r="A724" s="1" t="s">
        <v>1</v>
      </c>
      <c r="B724" s="69" t="s">
        <v>1439</v>
      </c>
      <c r="C724" s="34" t="s">
        <v>1440</v>
      </c>
      <c r="D724" s="2"/>
      <c r="E724" s="9" t="s">
        <v>1439</v>
      </c>
      <c r="F724" s="2"/>
    </row>
    <row r="725" spans="1:6">
      <c r="A725" s="1" t="s">
        <v>1</v>
      </c>
      <c r="B725" s="69" t="s">
        <v>1441</v>
      </c>
      <c r="C725" s="34" t="s">
        <v>1442</v>
      </c>
      <c r="D725" s="2"/>
      <c r="E725" s="9" t="s">
        <v>1441</v>
      </c>
      <c r="F725" s="2"/>
    </row>
    <row r="726" spans="1:6">
      <c r="A726" s="1" t="s">
        <v>1</v>
      </c>
      <c r="B726" s="69" t="s">
        <v>1443</v>
      </c>
      <c r="C726" s="34" t="s">
        <v>1444</v>
      </c>
      <c r="D726" s="2"/>
      <c r="E726" s="9" t="s">
        <v>1443</v>
      </c>
      <c r="F726" s="2"/>
    </row>
    <row r="727" spans="1:6">
      <c r="A727" s="1" t="s">
        <v>1</v>
      </c>
      <c r="B727" s="69" t="s">
        <v>1445</v>
      </c>
      <c r="C727" s="34" t="s">
        <v>1446</v>
      </c>
      <c r="D727" s="2"/>
      <c r="E727" s="9" t="s">
        <v>1445</v>
      </c>
      <c r="F727" s="2"/>
    </row>
    <row r="728" spans="1:6">
      <c r="A728" s="1" t="s">
        <v>1</v>
      </c>
      <c r="B728" s="69" t="s">
        <v>1447</v>
      </c>
      <c r="C728" s="34" t="s">
        <v>1448</v>
      </c>
      <c r="D728" s="2"/>
      <c r="E728" s="9" t="s">
        <v>1447</v>
      </c>
      <c r="F728" s="2"/>
    </row>
    <row r="729" spans="1:6">
      <c r="A729" s="1" t="s">
        <v>1</v>
      </c>
      <c r="B729" s="69" t="s">
        <v>1449</v>
      </c>
      <c r="C729" s="34" t="s">
        <v>1450</v>
      </c>
      <c r="D729" s="2"/>
      <c r="E729" s="9" t="s">
        <v>1449</v>
      </c>
      <c r="F729" s="2"/>
    </row>
    <row r="730" spans="1:6">
      <c r="A730" s="1" t="s">
        <v>1</v>
      </c>
      <c r="B730" s="69" t="s">
        <v>1451</v>
      </c>
      <c r="C730" s="34" t="s">
        <v>1452</v>
      </c>
      <c r="D730" s="2"/>
      <c r="E730" s="9" t="s">
        <v>1451</v>
      </c>
      <c r="F730" s="2"/>
    </row>
    <row r="731" spans="1:6">
      <c r="A731" s="1" t="s">
        <v>1</v>
      </c>
      <c r="B731" s="69" t="s">
        <v>1453</v>
      </c>
      <c r="C731" s="34" t="s">
        <v>1454</v>
      </c>
      <c r="D731" s="2"/>
      <c r="E731" s="9" t="s">
        <v>1453</v>
      </c>
      <c r="F731" s="2"/>
    </row>
    <row r="732" spans="1:6">
      <c r="A732" s="1" t="s">
        <v>1</v>
      </c>
      <c r="B732" s="69" t="s">
        <v>1455</v>
      </c>
      <c r="C732" s="34" t="s">
        <v>1456</v>
      </c>
      <c r="D732" s="2"/>
      <c r="E732" s="9" t="s">
        <v>1455</v>
      </c>
      <c r="F732" s="2"/>
    </row>
    <row r="733" spans="1:6">
      <c r="A733" s="1" t="s">
        <v>1</v>
      </c>
      <c r="B733" s="69" t="s">
        <v>1457</v>
      </c>
      <c r="C733" s="34" t="s">
        <v>1458</v>
      </c>
      <c r="D733" s="2"/>
      <c r="E733" s="9" t="s">
        <v>1457</v>
      </c>
      <c r="F733" s="2"/>
    </row>
    <row r="734" spans="1:6">
      <c r="A734" s="1" t="s">
        <v>1</v>
      </c>
      <c r="B734" s="69" t="s">
        <v>1459</v>
      </c>
      <c r="C734" s="34" t="s">
        <v>1460</v>
      </c>
      <c r="D734" s="2"/>
      <c r="E734" s="9" t="s">
        <v>1459</v>
      </c>
      <c r="F734" s="2"/>
    </row>
    <row r="735" spans="1:6">
      <c r="A735" s="1" t="s">
        <v>1</v>
      </c>
      <c r="B735" s="69" t="s">
        <v>1461</v>
      </c>
      <c r="C735" s="34" t="s">
        <v>1462</v>
      </c>
      <c r="D735" s="2"/>
      <c r="E735" s="9" t="s">
        <v>1461</v>
      </c>
      <c r="F735" s="2"/>
    </row>
    <row r="736" spans="1:6">
      <c r="A736" s="1" t="s">
        <v>1</v>
      </c>
      <c r="B736" s="69" t="s">
        <v>1463</v>
      </c>
      <c r="C736" s="34" t="s">
        <v>1464</v>
      </c>
      <c r="D736" s="2"/>
      <c r="E736" s="9" t="s">
        <v>1463</v>
      </c>
      <c r="F736" s="2"/>
    </row>
    <row r="737" spans="1:6">
      <c r="A737" s="1" t="s">
        <v>1</v>
      </c>
      <c r="B737" s="69" t="s">
        <v>1465</v>
      </c>
      <c r="C737" s="34" t="s">
        <v>1466</v>
      </c>
      <c r="D737" s="2"/>
      <c r="E737" s="9" t="s">
        <v>1465</v>
      </c>
      <c r="F737" s="2"/>
    </row>
    <row r="738" spans="1:6">
      <c r="A738" s="1" t="s">
        <v>1</v>
      </c>
      <c r="B738" s="69" t="s">
        <v>1467</v>
      </c>
      <c r="C738" s="34" t="s">
        <v>1468</v>
      </c>
      <c r="D738" s="2"/>
      <c r="E738" s="9" t="s">
        <v>1467</v>
      </c>
      <c r="F738" s="2"/>
    </row>
    <row r="739" spans="1:6">
      <c r="A739" s="1" t="s">
        <v>1</v>
      </c>
      <c r="B739" s="69" t="s">
        <v>1469</v>
      </c>
      <c r="C739" s="34" t="s">
        <v>1470</v>
      </c>
      <c r="D739" s="2"/>
      <c r="E739" s="9" t="s">
        <v>1469</v>
      </c>
      <c r="F739" s="2"/>
    </row>
    <row r="740" spans="1:6">
      <c r="A740" s="1" t="s">
        <v>1</v>
      </c>
      <c r="B740" s="69" t="s">
        <v>1471</v>
      </c>
      <c r="C740" s="34" t="s">
        <v>1472</v>
      </c>
      <c r="D740" s="2"/>
      <c r="E740" s="9" t="s">
        <v>1471</v>
      </c>
      <c r="F740" s="2"/>
    </row>
    <row r="741" spans="1:6">
      <c r="A741" s="1" t="s">
        <v>1</v>
      </c>
      <c r="B741" s="69" t="s">
        <v>1473</v>
      </c>
      <c r="C741" s="34" t="s">
        <v>1474</v>
      </c>
      <c r="D741" s="2"/>
      <c r="E741" s="9" t="s">
        <v>1473</v>
      </c>
      <c r="F741" s="2"/>
    </row>
    <row r="742" spans="1:6">
      <c r="A742" s="1" t="s">
        <v>1</v>
      </c>
      <c r="B742" s="69" t="s">
        <v>1475</v>
      </c>
      <c r="C742" s="34" t="s">
        <v>1476</v>
      </c>
      <c r="D742" s="2"/>
      <c r="E742" s="9" t="s">
        <v>1475</v>
      </c>
      <c r="F742" s="2"/>
    </row>
    <row r="743" spans="1:6">
      <c r="A743" s="1" t="s">
        <v>1</v>
      </c>
      <c r="B743" s="69" t="s">
        <v>1477</v>
      </c>
      <c r="C743" s="34" t="s">
        <v>1478</v>
      </c>
      <c r="D743" s="2"/>
      <c r="E743" s="9" t="s">
        <v>1477</v>
      </c>
      <c r="F743" s="2"/>
    </row>
    <row r="744" spans="1:6">
      <c r="A744" s="1" t="s">
        <v>1</v>
      </c>
      <c r="B744" s="69" t="s">
        <v>1479</v>
      </c>
      <c r="C744" s="34" t="s">
        <v>1480</v>
      </c>
      <c r="D744" s="2"/>
      <c r="E744" s="9" t="s">
        <v>1479</v>
      </c>
      <c r="F744" s="2"/>
    </row>
    <row r="745" spans="1:6">
      <c r="A745" s="1" t="s">
        <v>1</v>
      </c>
      <c r="B745" s="69" t="s">
        <v>1481</v>
      </c>
      <c r="C745" s="34" t="s">
        <v>1482</v>
      </c>
      <c r="D745" s="4"/>
      <c r="E745" s="9" t="s">
        <v>1481</v>
      </c>
      <c r="F745" s="4"/>
    </row>
    <row r="746" spans="1:6">
      <c r="A746" s="1" t="s">
        <v>1</v>
      </c>
      <c r="B746" s="69" t="s">
        <v>1483</v>
      </c>
      <c r="C746" s="34" t="s">
        <v>1484</v>
      </c>
      <c r="D746" s="4"/>
      <c r="E746" s="9" t="s">
        <v>1483</v>
      </c>
      <c r="F746" s="4"/>
    </row>
    <row r="747" spans="1:6">
      <c r="A747" s="1" t="s">
        <v>1</v>
      </c>
      <c r="B747" s="69" t="s">
        <v>1485</v>
      </c>
      <c r="C747" s="34" t="s">
        <v>1486</v>
      </c>
      <c r="D747" s="4"/>
      <c r="E747" s="9" t="s">
        <v>1485</v>
      </c>
      <c r="F747" s="4"/>
    </row>
    <row r="748" spans="1:6">
      <c r="A748" s="1" t="s">
        <v>1</v>
      </c>
      <c r="B748" s="69" t="s">
        <v>1487</v>
      </c>
      <c r="C748" s="34" t="s">
        <v>1488</v>
      </c>
      <c r="D748" s="4"/>
      <c r="E748" s="9" t="s">
        <v>1487</v>
      </c>
      <c r="F748" s="4"/>
    </row>
    <row r="749" spans="1:6">
      <c r="A749" s="1" t="s">
        <v>1</v>
      </c>
      <c r="B749" s="69" t="s">
        <v>1489</v>
      </c>
      <c r="C749" s="34" t="s">
        <v>1490</v>
      </c>
      <c r="D749" s="4"/>
      <c r="E749" s="9" t="s">
        <v>1489</v>
      </c>
      <c r="F749" s="4"/>
    </row>
    <row r="750" spans="1:6">
      <c r="A750" s="1" t="s">
        <v>1</v>
      </c>
      <c r="B750" s="69" t="s">
        <v>1491</v>
      </c>
      <c r="C750" s="34" t="s">
        <v>1492</v>
      </c>
      <c r="D750" s="4"/>
      <c r="E750" s="9" t="s">
        <v>1491</v>
      </c>
      <c r="F750" s="4"/>
    </row>
    <row r="751" spans="1:6">
      <c r="A751" s="1" t="s">
        <v>1</v>
      </c>
      <c r="B751" s="69" t="s">
        <v>1493</v>
      </c>
      <c r="C751" s="34" t="s">
        <v>1494</v>
      </c>
      <c r="D751" s="4"/>
      <c r="E751" s="9" t="s">
        <v>1493</v>
      </c>
      <c r="F751" s="4"/>
    </row>
    <row r="752" spans="1:6">
      <c r="A752" s="1" t="s">
        <v>1</v>
      </c>
      <c r="B752" s="69" t="s">
        <v>1495</v>
      </c>
      <c r="C752" s="34" t="s">
        <v>1496</v>
      </c>
      <c r="D752" s="4"/>
      <c r="E752" s="9" t="s">
        <v>1495</v>
      </c>
      <c r="F752" s="4"/>
    </row>
    <row r="753" spans="1:6">
      <c r="A753" s="1" t="s">
        <v>1</v>
      </c>
      <c r="B753" s="69" t="s">
        <v>1497</v>
      </c>
      <c r="C753" s="37" t="s">
        <v>1498</v>
      </c>
      <c r="D753" s="4"/>
      <c r="E753" s="9" t="s">
        <v>1497</v>
      </c>
      <c r="F753" s="4"/>
    </row>
    <row r="754" spans="1:6">
      <c r="A754" s="1" t="s">
        <v>1</v>
      </c>
      <c r="B754" s="69" t="s">
        <v>1499</v>
      </c>
      <c r="C754" s="34" t="s">
        <v>1500</v>
      </c>
      <c r="D754" s="4"/>
      <c r="E754" s="9" t="s">
        <v>1499</v>
      </c>
      <c r="F754" s="4"/>
    </row>
    <row r="755" spans="1:6">
      <c r="A755" s="1" t="s">
        <v>1</v>
      </c>
      <c r="B755" s="69" t="s">
        <v>1501</v>
      </c>
      <c r="C755" s="34" t="s">
        <v>1502</v>
      </c>
      <c r="D755" s="4"/>
      <c r="E755" s="9" t="s">
        <v>1501</v>
      </c>
      <c r="F755" s="4"/>
    </row>
    <row r="756" spans="1:6">
      <c r="A756" s="1" t="s">
        <v>1</v>
      </c>
      <c r="B756" s="69" t="s">
        <v>1503</v>
      </c>
      <c r="C756" s="34" t="s">
        <v>1504</v>
      </c>
      <c r="D756" s="4"/>
      <c r="E756" s="9" t="s">
        <v>1503</v>
      </c>
      <c r="F756" s="4"/>
    </row>
    <row r="757" spans="1:6">
      <c r="A757" s="1" t="s">
        <v>1</v>
      </c>
      <c r="B757" s="69" t="s">
        <v>1505</v>
      </c>
      <c r="C757" s="34" t="s">
        <v>1506</v>
      </c>
      <c r="D757" s="4"/>
      <c r="E757" s="9" t="s">
        <v>1505</v>
      </c>
      <c r="F757" s="4"/>
    </row>
    <row r="758" spans="1:6">
      <c r="A758" s="1" t="s">
        <v>1</v>
      </c>
      <c r="B758" s="69" t="s">
        <v>1507</v>
      </c>
      <c r="C758" s="34" t="s">
        <v>1508</v>
      </c>
      <c r="D758" s="4"/>
      <c r="E758" s="9" t="s">
        <v>1507</v>
      </c>
      <c r="F758" s="4"/>
    </row>
    <row r="759" spans="1:6">
      <c r="A759" s="1" t="s">
        <v>1</v>
      </c>
      <c r="B759" s="69" t="s">
        <v>1509</v>
      </c>
      <c r="C759" s="34" t="s">
        <v>1510</v>
      </c>
      <c r="D759" s="4"/>
      <c r="E759" s="9" t="s">
        <v>1509</v>
      </c>
      <c r="F759" s="4"/>
    </row>
    <row r="760" spans="1:6">
      <c r="A760" s="1" t="s">
        <v>1</v>
      </c>
      <c r="B760" s="69" t="s">
        <v>1511</v>
      </c>
      <c r="C760" s="34" t="s">
        <v>1512</v>
      </c>
      <c r="D760" s="4"/>
      <c r="E760" s="9" t="s">
        <v>1511</v>
      </c>
      <c r="F760" s="4"/>
    </row>
    <row r="761" spans="1:6">
      <c r="A761" s="1" t="s">
        <v>1</v>
      </c>
      <c r="B761" s="69" t="s">
        <v>1513</v>
      </c>
      <c r="C761" s="34" t="s">
        <v>1514</v>
      </c>
      <c r="D761" s="4"/>
      <c r="E761" s="9" t="s">
        <v>1513</v>
      </c>
      <c r="F761" s="4"/>
    </row>
    <row r="762" spans="1:6">
      <c r="A762" s="1" t="s">
        <v>1</v>
      </c>
      <c r="B762" s="69" t="s">
        <v>1515</v>
      </c>
      <c r="C762" s="34" t="s">
        <v>1516</v>
      </c>
      <c r="D762" s="4"/>
      <c r="E762" s="9" t="s">
        <v>1515</v>
      </c>
      <c r="F762" s="4"/>
    </row>
    <row r="763" spans="1:6">
      <c r="A763" s="1" t="s">
        <v>1</v>
      </c>
      <c r="B763" s="69" t="s">
        <v>1517</v>
      </c>
      <c r="C763" s="34" t="s">
        <v>1518</v>
      </c>
      <c r="D763" s="4"/>
      <c r="E763" s="9" t="s">
        <v>1517</v>
      </c>
      <c r="F763" s="4"/>
    </row>
    <row r="764" spans="1:6">
      <c r="A764" s="1" t="s">
        <v>1</v>
      </c>
      <c r="B764" s="69" t="s">
        <v>1519</v>
      </c>
      <c r="C764" s="34" t="s">
        <v>1520</v>
      </c>
      <c r="D764" s="4"/>
      <c r="E764" s="9" t="s">
        <v>1519</v>
      </c>
      <c r="F764" s="4"/>
    </row>
    <row r="765" spans="1:6">
      <c r="A765" s="1" t="s">
        <v>1</v>
      </c>
      <c r="B765" s="69" t="s">
        <v>1521</v>
      </c>
      <c r="C765" s="34" t="s">
        <v>1522</v>
      </c>
      <c r="D765" s="4"/>
      <c r="E765" s="9" t="s">
        <v>1521</v>
      </c>
      <c r="F765" s="4"/>
    </row>
    <row r="766" spans="1:6">
      <c r="A766" s="1" t="s">
        <v>1</v>
      </c>
      <c r="B766" s="69" t="s">
        <v>1523</v>
      </c>
      <c r="C766" s="34" t="s">
        <v>1524</v>
      </c>
      <c r="D766" s="4"/>
      <c r="E766" s="9" t="s">
        <v>1523</v>
      </c>
      <c r="F766" s="4"/>
    </row>
    <row r="767" spans="1:6">
      <c r="A767" s="1" t="s">
        <v>1</v>
      </c>
      <c r="B767" s="69" t="s">
        <v>1525</v>
      </c>
      <c r="C767" s="34" t="s">
        <v>1526</v>
      </c>
      <c r="D767" s="4"/>
      <c r="E767" s="9" t="s">
        <v>1525</v>
      </c>
      <c r="F767" s="4"/>
    </row>
    <row r="768" spans="1:6">
      <c r="A768" s="1" t="s">
        <v>1</v>
      </c>
      <c r="B768" s="69" t="s">
        <v>1527</v>
      </c>
      <c r="C768" s="34" t="s">
        <v>1528</v>
      </c>
      <c r="D768" s="4"/>
      <c r="E768" s="9" t="s">
        <v>1527</v>
      </c>
      <c r="F768" s="4"/>
    </row>
    <row r="769" spans="1:6">
      <c r="A769" s="1" t="s">
        <v>1</v>
      </c>
      <c r="B769" s="69" t="s">
        <v>1529</v>
      </c>
      <c r="C769" s="34" t="s">
        <v>1530</v>
      </c>
      <c r="D769" s="4"/>
      <c r="E769" s="9" t="s">
        <v>1529</v>
      </c>
      <c r="F769" s="4"/>
    </row>
    <row r="770" spans="1:6">
      <c r="A770" s="1" t="s">
        <v>1</v>
      </c>
      <c r="B770" s="69" t="s">
        <v>1531</v>
      </c>
      <c r="C770" s="34" t="s">
        <v>1532</v>
      </c>
      <c r="D770" s="4"/>
      <c r="E770" s="9" t="s">
        <v>1531</v>
      </c>
      <c r="F770" s="4"/>
    </row>
    <row r="771" spans="1:6">
      <c r="A771" s="1" t="s">
        <v>1</v>
      </c>
      <c r="B771" s="69" t="s">
        <v>1533</v>
      </c>
      <c r="C771" s="34" t="s">
        <v>1534</v>
      </c>
      <c r="D771" s="4"/>
      <c r="E771" s="9" t="s">
        <v>1533</v>
      </c>
      <c r="F771" s="4"/>
    </row>
    <row r="772" spans="1:6">
      <c r="A772" s="1" t="s">
        <v>1</v>
      </c>
      <c r="B772" s="69" t="s">
        <v>1535</v>
      </c>
      <c r="C772" s="34" t="s">
        <v>1536</v>
      </c>
      <c r="D772" s="4"/>
      <c r="E772" s="9" t="s">
        <v>1535</v>
      </c>
      <c r="F772" s="4"/>
    </row>
    <row r="773" spans="1:6">
      <c r="A773" s="1" t="s">
        <v>1</v>
      </c>
      <c r="B773" s="69" t="s">
        <v>1537</v>
      </c>
      <c r="C773" s="34" t="s">
        <v>1538</v>
      </c>
      <c r="D773" s="4"/>
      <c r="E773" s="9" t="s">
        <v>1537</v>
      </c>
      <c r="F773" s="4"/>
    </row>
    <row r="774" spans="1:6">
      <c r="A774" s="1" t="s">
        <v>1</v>
      </c>
      <c r="B774" s="69" t="s">
        <v>1539</v>
      </c>
      <c r="C774" s="34" t="s">
        <v>1540</v>
      </c>
      <c r="D774" s="4"/>
      <c r="E774" s="9" t="s">
        <v>1539</v>
      </c>
      <c r="F774" s="4"/>
    </row>
    <row r="775" spans="1:6">
      <c r="A775" s="1" t="s">
        <v>1</v>
      </c>
      <c r="B775" s="69" t="s">
        <v>1541</v>
      </c>
      <c r="C775" s="34" t="s">
        <v>1542</v>
      </c>
      <c r="D775" s="4"/>
      <c r="E775" s="9" t="s">
        <v>1541</v>
      </c>
      <c r="F775" s="4"/>
    </row>
    <row r="776" spans="1:6">
      <c r="A776" s="1" t="s">
        <v>1</v>
      </c>
      <c r="B776" s="69" t="s">
        <v>1543</v>
      </c>
      <c r="C776" s="34" t="s">
        <v>1544</v>
      </c>
      <c r="D776" s="4"/>
      <c r="E776" s="9" t="s">
        <v>1543</v>
      </c>
      <c r="F776" s="4"/>
    </row>
    <row r="777" spans="1:6">
      <c r="A777" s="1" t="s">
        <v>1</v>
      </c>
      <c r="B777" s="69" t="s">
        <v>1545</v>
      </c>
      <c r="C777" s="34" t="s">
        <v>1546</v>
      </c>
      <c r="D777" s="4"/>
      <c r="E777" s="9" t="s">
        <v>1545</v>
      </c>
      <c r="F777" s="4"/>
    </row>
    <row r="778" spans="1:6">
      <c r="A778" s="1" t="s">
        <v>1</v>
      </c>
      <c r="B778" s="69" t="s">
        <v>1547</v>
      </c>
      <c r="C778" s="34" t="s">
        <v>1548</v>
      </c>
      <c r="D778" s="4"/>
      <c r="E778" s="9" t="s">
        <v>1547</v>
      </c>
      <c r="F778" s="4"/>
    </row>
    <row r="779" spans="1:6">
      <c r="A779" s="1" t="s">
        <v>1</v>
      </c>
      <c r="B779" s="69" t="s">
        <v>1549</v>
      </c>
      <c r="C779" s="34" t="s">
        <v>3711</v>
      </c>
      <c r="D779" s="4"/>
      <c r="E779" s="9" t="s">
        <v>1549</v>
      </c>
      <c r="F779" s="4"/>
    </row>
    <row r="780" spans="1:6">
      <c r="A780" s="1" t="s">
        <v>1</v>
      </c>
      <c r="B780" s="69" t="s">
        <v>1550</v>
      </c>
      <c r="C780" s="34" t="s">
        <v>1551</v>
      </c>
      <c r="D780" s="4"/>
      <c r="E780" s="9" t="s">
        <v>1550</v>
      </c>
      <c r="F780" s="4"/>
    </row>
    <row r="781" spans="1:6">
      <c r="A781" s="1" t="s">
        <v>1</v>
      </c>
      <c r="B781" s="69" t="s">
        <v>1552</v>
      </c>
      <c r="C781" s="34" t="s">
        <v>1553</v>
      </c>
      <c r="D781" s="4"/>
      <c r="E781" s="9" t="s">
        <v>1552</v>
      </c>
      <c r="F781" s="4"/>
    </row>
    <row r="782" spans="1:6">
      <c r="A782" s="1" t="s">
        <v>1</v>
      </c>
      <c r="B782" s="69" t="s">
        <v>1554</v>
      </c>
      <c r="C782" s="34" t="s">
        <v>1555</v>
      </c>
      <c r="D782" s="4"/>
      <c r="E782" s="9" t="s">
        <v>1554</v>
      </c>
      <c r="F782" s="4"/>
    </row>
    <row r="783" spans="1:6">
      <c r="A783" s="1" t="s">
        <v>1</v>
      </c>
      <c r="B783" s="69" t="s">
        <v>1556</v>
      </c>
      <c r="C783" s="34" t="s">
        <v>1557</v>
      </c>
      <c r="D783" s="4"/>
      <c r="E783" s="9" t="s">
        <v>1556</v>
      </c>
      <c r="F783" s="4"/>
    </row>
    <row r="784" spans="1:6">
      <c r="A784" s="1" t="s">
        <v>1</v>
      </c>
      <c r="B784" s="69" t="s">
        <v>1558</v>
      </c>
      <c r="C784" s="34" t="s">
        <v>1559</v>
      </c>
      <c r="D784" s="4"/>
      <c r="E784" s="9" t="s">
        <v>1558</v>
      </c>
      <c r="F784" s="4"/>
    </row>
    <row r="785" spans="1:6">
      <c r="A785" s="1" t="s">
        <v>1</v>
      </c>
      <c r="B785" s="69" t="s">
        <v>1560</v>
      </c>
      <c r="C785" s="34" t="s">
        <v>1561</v>
      </c>
      <c r="D785" s="4"/>
      <c r="E785" s="9" t="s">
        <v>1560</v>
      </c>
      <c r="F785" s="4"/>
    </row>
    <row r="786" spans="1:6">
      <c r="A786" s="1" t="s">
        <v>1</v>
      </c>
      <c r="B786" s="69" t="s">
        <v>1562</v>
      </c>
      <c r="C786" s="34" t="s">
        <v>1563</v>
      </c>
      <c r="D786" s="4"/>
      <c r="E786" s="9" t="s">
        <v>1562</v>
      </c>
      <c r="F786" s="4"/>
    </row>
    <row r="787" spans="1:6">
      <c r="A787" s="1" t="s">
        <v>1</v>
      </c>
      <c r="B787" s="69" t="s">
        <v>1564</v>
      </c>
      <c r="C787" s="34" t="s">
        <v>1565</v>
      </c>
      <c r="D787" s="4"/>
      <c r="E787" s="9" t="s">
        <v>1564</v>
      </c>
      <c r="F787" s="4"/>
    </row>
    <row r="788" spans="1:6">
      <c r="A788" s="1" t="s">
        <v>1</v>
      </c>
      <c r="B788" s="69" t="s">
        <v>1566</v>
      </c>
      <c r="C788" s="34" t="s">
        <v>1567</v>
      </c>
      <c r="D788" s="4"/>
      <c r="E788" s="9" t="s">
        <v>1566</v>
      </c>
      <c r="F788" s="4"/>
    </row>
    <row r="789" spans="1:6">
      <c r="A789" s="1" t="s">
        <v>1</v>
      </c>
      <c r="B789" s="69" t="s">
        <v>1568</v>
      </c>
      <c r="C789" s="34" t="s">
        <v>1569</v>
      </c>
      <c r="D789" s="4"/>
      <c r="E789" s="9" t="s">
        <v>1568</v>
      </c>
      <c r="F789" s="4"/>
    </row>
    <row r="790" spans="1:6">
      <c r="A790" s="1" t="s">
        <v>1</v>
      </c>
      <c r="B790" s="69" t="s">
        <v>1570</v>
      </c>
      <c r="C790" s="34" t="s">
        <v>1571</v>
      </c>
      <c r="D790" s="4"/>
      <c r="E790" s="9" t="s">
        <v>1570</v>
      </c>
      <c r="F790" s="4"/>
    </row>
    <row r="791" spans="1:6">
      <c r="A791" s="1" t="s">
        <v>1</v>
      </c>
      <c r="B791" s="69" t="s">
        <v>1572</v>
      </c>
      <c r="C791" s="34" t="s">
        <v>1573</v>
      </c>
      <c r="D791" s="4"/>
      <c r="E791" s="9" t="s">
        <v>1572</v>
      </c>
      <c r="F791" s="4"/>
    </row>
    <row r="792" spans="1:6">
      <c r="A792" s="1" t="s">
        <v>1</v>
      </c>
      <c r="B792" s="69" t="s">
        <v>1574</v>
      </c>
      <c r="C792" s="34" t="s">
        <v>1575</v>
      </c>
      <c r="D792" s="4"/>
      <c r="E792" s="9" t="s">
        <v>1574</v>
      </c>
      <c r="F792" s="4"/>
    </row>
    <row r="793" spans="1:6">
      <c r="A793" s="1" t="s">
        <v>1</v>
      </c>
      <c r="B793" s="69" t="s">
        <v>1576</v>
      </c>
      <c r="C793" s="34" t="s">
        <v>1577</v>
      </c>
      <c r="D793" s="4"/>
      <c r="E793" s="9" t="s">
        <v>1576</v>
      </c>
      <c r="F793" s="4"/>
    </row>
    <row r="794" spans="1:6">
      <c r="A794" s="1" t="s">
        <v>1</v>
      </c>
      <c r="B794" s="69" t="s">
        <v>1578</v>
      </c>
      <c r="C794" s="34" t="s">
        <v>1579</v>
      </c>
      <c r="D794" s="4"/>
      <c r="E794" s="9" t="s">
        <v>1578</v>
      </c>
      <c r="F794" s="4"/>
    </row>
    <row r="795" spans="1:6">
      <c r="A795" s="1" t="s">
        <v>1</v>
      </c>
      <c r="B795" s="69" t="s">
        <v>1580</v>
      </c>
      <c r="C795" s="34" t="s">
        <v>1581</v>
      </c>
      <c r="D795" s="4"/>
      <c r="E795" s="9" t="s">
        <v>1580</v>
      </c>
      <c r="F795" s="4"/>
    </row>
    <row r="796" spans="1:6">
      <c r="A796" s="1" t="s">
        <v>1</v>
      </c>
      <c r="B796" s="69" t="s">
        <v>1582</v>
      </c>
      <c r="C796" s="34" t="s">
        <v>1583</v>
      </c>
      <c r="D796" s="4"/>
      <c r="E796" s="9" t="s">
        <v>1582</v>
      </c>
      <c r="F796" s="4"/>
    </row>
    <row r="797" spans="1:6">
      <c r="A797" s="1" t="s">
        <v>1</v>
      </c>
      <c r="B797" s="69" t="s">
        <v>1584</v>
      </c>
      <c r="C797" s="34" t="s">
        <v>1585</v>
      </c>
      <c r="D797" s="4"/>
      <c r="E797" s="9" t="s">
        <v>1584</v>
      </c>
      <c r="F797" s="4"/>
    </row>
    <row r="798" spans="1:6">
      <c r="A798" s="1" t="s">
        <v>1</v>
      </c>
      <c r="B798" s="69" t="s">
        <v>1586</v>
      </c>
      <c r="C798" s="34" t="s">
        <v>1587</v>
      </c>
      <c r="D798" s="4"/>
      <c r="E798" s="9" t="s">
        <v>1586</v>
      </c>
      <c r="F798" s="4"/>
    </row>
    <row r="799" spans="1:6">
      <c r="A799" s="1" t="s">
        <v>1</v>
      </c>
      <c r="B799" s="69" t="s">
        <v>1588</v>
      </c>
      <c r="C799" s="34" t="s">
        <v>1589</v>
      </c>
      <c r="D799" s="4"/>
      <c r="E799" s="9" t="s">
        <v>1588</v>
      </c>
      <c r="F799" s="4"/>
    </row>
    <row r="800" spans="1:6">
      <c r="A800" s="1" t="s">
        <v>1</v>
      </c>
      <c r="B800" s="69" t="s">
        <v>1590</v>
      </c>
      <c r="C800" s="34" t="s">
        <v>1591</v>
      </c>
      <c r="D800" s="4"/>
      <c r="E800" s="9" t="s">
        <v>1590</v>
      </c>
      <c r="F800" s="4"/>
    </row>
    <row r="801" spans="1:6">
      <c r="A801" s="1" t="s">
        <v>1</v>
      </c>
      <c r="B801" s="69" t="s">
        <v>1592</v>
      </c>
      <c r="C801" s="34" t="s">
        <v>1593</v>
      </c>
      <c r="D801" s="4"/>
      <c r="E801" s="9" t="s">
        <v>1592</v>
      </c>
      <c r="F801" s="4"/>
    </row>
    <row r="802" spans="1:6">
      <c r="A802" s="1" t="s">
        <v>1</v>
      </c>
      <c r="B802" s="69" t="s">
        <v>1594</v>
      </c>
      <c r="C802" s="34" t="s">
        <v>1595</v>
      </c>
      <c r="D802" s="4"/>
      <c r="E802" s="9" t="s">
        <v>1594</v>
      </c>
      <c r="F802" s="4"/>
    </row>
    <row r="803" spans="1:6">
      <c r="A803" s="1" t="s">
        <v>1</v>
      </c>
      <c r="B803" s="69" t="s">
        <v>1596</v>
      </c>
      <c r="C803" s="34" t="s">
        <v>1597</v>
      </c>
      <c r="D803" s="4"/>
      <c r="E803" s="9" t="s">
        <v>1596</v>
      </c>
      <c r="F803" s="4"/>
    </row>
    <row r="804" spans="1:6">
      <c r="A804" s="1" t="s">
        <v>1</v>
      </c>
      <c r="B804" s="69" t="s">
        <v>1598</v>
      </c>
      <c r="C804" s="34" t="s">
        <v>1599</v>
      </c>
      <c r="D804" s="4"/>
      <c r="E804" s="9" t="s">
        <v>1598</v>
      </c>
      <c r="F804" s="4"/>
    </row>
    <row r="805" spans="1:6">
      <c r="A805" s="1" t="s">
        <v>1</v>
      </c>
      <c r="B805" s="69" t="s">
        <v>1600</v>
      </c>
      <c r="C805" s="34" t="s">
        <v>1601</v>
      </c>
      <c r="D805" s="4"/>
      <c r="E805" s="9" t="s">
        <v>1600</v>
      </c>
      <c r="F805" s="4"/>
    </row>
    <row r="806" spans="1:6">
      <c r="A806" s="1" t="s">
        <v>1</v>
      </c>
      <c r="B806" s="69" t="s">
        <v>1602</v>
      </c>
      <c r="C806" s="34" t="s">
        <v>1603</v>
      </c>
      <c r="D806" s="4"/>
      <c r="E806" s="9" t="s">
        <v>1602</v>
      </c>
      <c r="F806" s="4"/>
    </row>
    <row r="807" spans="1:6">
      <c r="A807" s="1" t="s">
        <v>1</v>
      </c>
      <c r="B807" s="69" t="s">
        <v>1604</v>
      </c>
      <c r="C807" s="34" t="s">
        <v>1605</v>
      </c>
      <c r="D807" s="4"/>
      <c r="E807" s="9" t="s">
        <v>1604</v>
      </c>
      <c r="F807" s="4"/>
    </row>
    <row r="808" spans="1:6">
      <c r="A808" s="1" t="s">
        <v>1</v>
      </c>
      <c r="B808" s="69" t="s">
        <v>1606</v>
      </c>
      <c r="C808" s="34" t="s">
        <v>1607</v>
      </c>
      <c r="D808" s="4"/>
      <c r="E808" s="9" t="s">
        <v>1606</v>
      </c>
      <c r="F808" s="4"/>
    </row>
    <row r="809" spans="1:6">
      <c r="A809" s="1" t="s">
        <v>1</v>
      </c>
      <c r="B809" s="69" t="s">
        <v>1608</v>
      </c>
      <c r="C809" s="34" t="s">
        <v>1609</v>
      </c>
      <c r="D809" s="4"/>
      <c r="E809" s="9" t="s">
        <v>1608</v>
      </c>
      <c r="F809" s="4"/>
    </row>
    <row r="810" spans="1:6">
      <c r="A810" s="1" t="s">
        <v>1</v>
      </c>
      <c r="B810" s="69" t="s">
        <v>1610</v>
      </c>
      <c r="C810" s="34" t="s">
        <v>1611</v>
      </c>
      <c r="D810" s="4"/>
      <c r="E810" s="9" t="s">
        <v>1610</v>
      </c>
      <c r="F810" s="4"/>
    </row>
    <row r="811" spans="1:6">
      <c r="A811" s="1" t="s">
        <v>1</v>
      </c>
      <c r="B811" s="69" t="s">
        <v>1612</v>
      </c>
      <c r="C811" s="34" t="s">
        <v>1613</v>
      </c>
      <c r="D811" s="4"/>
      <c r="E811" s="9" t="s">
        <v>1612</v>
      </c>
      <c r="F811" s="55" t="s">
        <v>1614</v>
      </c>
    </row>
    <row r="812" spans="1:6">
      <c r="A812" s="1" t="s">
        <v>1</v>
      </c>
      <c r="B812" s="69" t="s">
        <v>1615</v>
      </c>
      <c r="C812" s="34" t="s">
        <v>1616</v>
      </c>
      <c r="D812" s="4"/>
      <c r="E812" s="9" t="s">
        <v>1615</v>
      </c>
      <c r="F812" s="4"/>
    </row>
    <row r="813" spans="1:6">
      <c r="A813" s="1" t="s">
        <v>1</v>
      </c>
      <c r="B813" s="69" t="s">
        <v>1617</v>
      </c>
      <c r="C813" s="34" t="s">
        <v>1618</v>
      </c>
      <c r="D813" s="4"/>
      <c r="E813" s="9" t="s">
        <v>1617</v>
      </c>
      <c r="F813" s="4"/>
    </row>
    <row r="814" spans="1:6">
      <c r="A814" s="1" t="s">
        <v>1</v>
      </c>
      <c r="B814" s="69" t="s">
        <v>1619</v>
      </c>
      <c r="C814" s="34" t="s">
        <v>1620</v>
      </c>
      <c r="D814" s="4"/>
      <c r="E814" s="9" t="s">
        <v>1619</v>
      </c>
      <c r="F814" s="4"/>
    </row>
    <row r="815" spans="1:6">
      <c r="A815" s="1" t="s">
        <v>1</v>
      </c>
      <c r="B815" s="69" t="s">
        <v>1621</v>
      </c>
      <c r="C815" s="34" t="s">
        <v>1622</v>
      </c>
      <c r="D815" s="4"/>
      <c r="E815" s="9" t="s">
        <v>1621</v>
      </c>
      <c r="F815" s="4"/>
    </row>
    <row r="816" spans="1:6">
      <c r="A816" s="1" t="s">
        <v>1</v>
      </c>
      <c r="B816" s="69" t="s">
        <v>1623</v>
      </c>
      <c r="C816" s="34" t="s">
        <v>1624</v>
      </c>
      <c r="D816" s="4"/>
      <c r="E816" s="9" t="s">
        <v>1623</v>
      </c>
      <c r="F816" s="4"/>
    </row>
    <row r="817" spans="1:6">
      <c r="A817" s="1" t="s">
        <v>1</v>
      </c>
      <c r="B817" s="69" t="s">
        <v>1625</v>
      </c>
      <c r="C817" s="34" t="s">
        <v>1626</v>
      </c>
      <c r="D817" s="4"/>
      <c r="E817" s="9" t="s">
        <v>1625</v>
      </c>
      <c r="F817" s="4"/>
    </row>
    <row r="818" spans="1:6">
      <c r="A818" s="1" t="s">
        <v>1</v>
      </c>
      <c r="B818" s="69" t="s">
        <v>1627</v>
      </c>
      <c r="C818" s="34" t="s">
        <v>1628</v>
      </c>
      <c r="D818" s="4"/>
      <c r="E818" s="9" t="s">
        <v>1627</v>
      </c>
      <c r="F818" s="4"/>
    </row>
    <row r="819" spans="1:6">
      <c r="A819" s="1" t="s">
        <v>1</v>
      </c>
      <c r="B819" s="69" t="s">
        <v>1629</v>
      </c>
      <c r="C819" s="34" t="s">
        <v>1630</v>
      </c>
      <c r="D819" s="4"/>
      <c r="E819" s="9" t="s">
        <v>1629</v>
      </c>
      <c r="F819" s="4"/>
    </row>
    <row r="820" spans="1:6">
      <c r="A820" s="1" t="s">
        <v>1</v>
      </c>
      <c r="B820" s="69" t="s">
        <v>1631</v>
      </c>
      <c r="C820" s="34" t="s">
        <v>1632</v>
      </c>
      <c r="D820" s="4"/>
      <c r="E820" s="9" t="s">
        <v>1631</v>
      </c>
      <c r="F820" s="4"/>
    </row>
    <row r="821" spans="1:6">
      <c r="A821" s="1" t="s">
        <v>1</v>
      </c>
      <c r="B821" s="69" t="s">
        <v>1633</v>
      </c>
      <c r="C821" s="34" t="s">
        <v>1634</v>
      </c>
      <c r="D821" s="4"/>
      <c r="E821" s="9" t="s">
        <v>1633</v>
      </c>
      <c r="F821" s="4"/>
    </row>
    <row r="822" spans="1:6">
      <c r="A822" s="1" t="s">
        <v>1</v>
      </c>
      <c r="B822" s="69" t="s">
        <v>1635</v>
      </c>
      <c r="C822" s="34" t="s">
        <v>1636</v>
      </c>
      <c r="D822" s="4"/>
      <c r="E822" s="9" t="s">
        <v>1635</v>
      </c>
      <c r="F822" s="4"/>
    </row>
    <row r="823" spans="1:6">
      <c r="A823" s="1" t="s">
        <v>1</v>
      </c>
      <c r="B823" s="69" t="s">
        <v>1637</v>
      </c>
      <c r="C823" s="34" t="s">
        <v>1638</v>
      </c>
      <c r="D823" s="4"/>
      <c r="E823" s="9" t="s">
        <v>1637</v>
      </c>
      <c r="F823" s="4"/>
    </row>
    <row r="824" spans="1:6">
      <c r="A824" s="1" t="s">
        <v>1</v>
      </c>
      <c r="B824" s="69" t="s">
        <v>1639</v>
      </c>
      <c r="C824" s="34" t="s">
        <v>1640</v>
      </c>
      <c r="D824" s="4"/>
      <c r="E824" s="9" t="s">
        <v>1639</v>
      </c>
      <c r="F824" s="4"/>
    </row>
    <row r="825" spans="1:6">
      <c r="A825" s="1" t="s">
        <v>1</v>
      </c>
      <c r="B825" s="69" t="s">
        <v>1641</v>
      </c>
      <c r="C825" s="34" t="s">
        <v>1642</v>
      </c>
      <c r="D825" s="4"/>
      <c r="E825" s="9" t="s">
        <v>1641</v>
      </c>
      <c r="F825" s="4"/>
    </row>
    <row r="826" spans="1:6">
      <c r="A826" s="1" t="s">
        <v>1</v>
      </c>
      <c r="B826" s="69" t="s">
        <v>1643</v>
      </c>
      <c r="C826" s="34" t="s">
        <v>1644</v>
      </c>
      <c r="D826" s="4"/>
      <c r="E826" s="9" t="s">
        <v>1643</v>
      </c>
      <c r="F826" s="4"/>
    </row>
    <row r="827" spans="1:6">
      <c r="A827" s="1" t="s">
        <v>1</v>
      </c>
      <c r="B827" s="69" t="s">
        <v>1645</v>
      </c>
      <c r="C827" s="34" t="s">
        <v>1646</v>
      </c>
      <c r="D827" s="4"/>
      <c r="E827" s="9" t="s">
        <v>1645</v>
      </c>
      <c r="F827" s="4"/>
    </row>
    <row r="828" spans="1:6">
      <c r="A828" s="1" t="s">
        <v>1</v>
      </c>
      <c r="B828" s="69" t="s">
        <v>1647</v>
      </c>
      <c r="C828" s="34" t="s">
        <v>1648</v>
      </c>
      <c r="D828" s="4"/>
      <c r="E828" s="9" t="s">
        <v>1647</v>
      </c>
      <c r="F828" s="4"/>
    </row>
    <row r="829" spans="1:6">
      <c r="A829" s="1" t="s">
        <v>1</v>
      </c>
      <c r="B829" s="69" t="s">
        <v>1649</v>
      </c>
      <c r="C829" s="34" t="s">
        <v>1650</v>
      </c>
      <c r="D829" s="4"/>
      <c r="E829" s="9" t="s">
        <v>1649</v>
      </c>
      <c r="F829" s="4"/>
    </row>
    <row r="830" spans="1:6">
      <c r="A830" s="1" t="s">
        <v>1</v>
      </c>
      <c r="B830" s="69" t="s">
        <v>1651</v>
      </c>
      <c r="C830" s="34" t="s">
        <v>1652</v>
      </c>
      <c r="D830" s="4"/>
      <c r="E830" s="9" t="s">
        <v>1651</v>
      </c>
      <c r="F830" s="4"/>
    </row>
    <row r="831" spans="1:6">
      <c r="A831" s="1" t="s">
        <v>1</v>
      </c>
      <c r="B831" s="69" t="s">
        <v>1653</v>
      </c>
      <c r="C831" s="34" t="s">
        <v>1654</v>
      </c>
      <c r="D831" s="4"/>
      <c r="E831" s="9" t="s">
        <v>1653</v>
      </c>
      <c r="F831" s="4"/>
    </row>
    <row r="832" spans="1:6">
      <c r="A832" s="1" t="s">
        <v>1</v>
      </c>
      <c r="B832" s="69" t="s">
        <v>1655</v>
      </c>
      <c r="C832" s="34" t="s">
        <v>1656</v>
      </c>
      <c r="D832" s="4"/>
      <c r="E832" s="9" t="s">
        <v>1655</v>
      </c>
      <c r="F832" s="4"/>
    </row>
    <row r="833" spans="1:6">
      <c r="A833" s="1" t="s">
        <v>1</v>
      </c>
      <c r="B833" s="69" t="s">
        <v>1657</v>
      </c>
      <c r="C833" s="34" t="s">
        <v>1658</v>
      </c>
      <c r="D833" s="4"/>
      <c r="E833" s="9" t="s">
        <v>1657</v>
      </c>
      <c r="F833" s="4"/>
    </row>
    <row r="834" spans="1:6">
      <c r="A834" s="1" t="s">
        <v>1</v>
      </c>
      <c r="B834" s="69" t="s">
        <v>1659</v>
      </c>
      <c r="C834" s="34" t="s">
        <v>1660</v>
      </c>
      <c r="D834" s="4"/>
      <c r="E834" s="9" t="s">
        <v>1659</v>
      </c>
      <c r="F834" s="4"/>
    </row>
    <row r="835" spans="1:6">
      <c r="A835" s="1" t="s">
        <v>1</v>
      </c>
      <c r="B835" s="69" t="s">
        <v>1661</v>
      </c>
      <c r="C835" s="34" t="s">
        <v>1662</v>
      </c>
      <c r="D835" s="4"/>
      <c r="E835" s="9" t="s">
        <v>1661</v>
      </c>
      <c r="F835" s="4"/>
    </row>
    <row r="836" spans="1:6">
      <c r="A836" s="1" t="s">
        <v>1</v>
      </c>
      <c r="B836" s="69" t="s">
        <v>1663</v>
      </c>
      <c r="C836" s="34" t="s">
        <v>1664</v>
      </c>
      <c r="D836" s="4"/>
      <c r="E836" s="9" t="s">
        <v>1663</v>
      </c>
      <c r="F836" s="4"/>
    </row>
    <row r="837" spans="1:6">
      <c r="A837" s="1" t="s">
        <v>1</v>
      </c>
      <c r="B837" s="69" t="s">
        <v>1665</v>
      </c>
      <c r="C837" s="34" t="s">
        <v>1666</v>
      </c>
      <c r="D837" s="4"/>
      <c r="E837" s="9" t="s">
        <v>1665</v>
      </c>
      <c r="F837" s="4"/>
    </row>
    <row r="838" spans="1:6">
      <c r="A838" s="1" t="s">
        <v>1</v>
      </c>
      <c r="B838" s="69" t="s">
        <v>1667</v>
      </c>
      <c r="C838" s="34" t="s">
        <v>1668</v>
      </c>
      <c r="D838" s="4"/>
      <c r="E838" s="9" t="s">
        <v>1667</v>
      </c>
      <c r="F838" s="4"/>
    </row>
    <row r="839" spans="1:6">
      <c r="A839" s="1" t="s">
        <v>1</v>
      </c>
      <c r="B839" s="69" t="s">
        <v>1669</v>
      </c>
      <c r="C839" s="34" t="s">
        <v>1670</v>
      </c>
      <c r="D839" s="6"/>
      <c r="E839" s="9" t="s">
        <v>1669</v>
      </c>
      <c r="F839" s="6"/>
    </row>
    <row r="840" spans="1:6">
      <c r="A840" s="1" t="s">
        <v>1</v>
      </c>
      <c r="B840" s="69" t="s">
        <v>1671</v>
      </c>
      <c r="C840" s="34" t="s">
        <v>1672</v>
      </c>
      <c r="D840" s="6"/>
      <c r="E840" s="9" t="s">
        <v>1671</v>
      </c>
      <c r="F840" s="6"/>
    </row>
    <row r="841" spans="1:6">
      <c r="A841" s="1" t="s">
        <v>1</v>
      </c>
      <c r="B841" s="69" t="s">
        <v>1673</v>
      </c>
      <c r="C841" s="34" t="s">
        <v>1674</v>
      </c>
      <c r="D841" s="6"/>
      <c r="E841" s="9" t="s">
        <v>1673</v>
      </c>
      <c r="F841" s="6"/>
    </row>
    <row r="842" spans="1:6">
      <c r="A842" s="1" t="s">
        <v>1</v>
      </c>
      <c r="B842" s="69" t="s">
        <v>1675</v>
      </c>
      <c r="C842" s="34" t="s">
        <v>1676</v>
      </c>
      <c r="D842" s="6"/>
      <c r="E842" s="9" t="s">
        <v>1675</v>
      </c>
      <c r="F842" s="6"/>
    </row>
    <row r="843" spans="1:6">
      <c r="A843" s="1" t="s">
        <v>1</v>
      </c>
      <c r="B843" s="69" t="s">
        <v>1677</v>
      </c>
      <c r="C843" s="34" t="s">
        <v>1678</v>
      </c>
      <c r="D843" s="6"/>
      <c r="E843" s="9" t="s">
        <v>1677</v>
      </c>
      <c r="F843" s="6"/>
    </row>
    <row r="844" spans="1:6">
      <c r="A844" s="1" t="s">
        <v>1</v>
      </c>
      <c r="B844" s="69" t="s">
        <v>1679</v>
      </c>
      <c r="C844" s="34" t="s">
        <v>1680</v>
      </c>
      <c r="D844" s="6"/>
      <c r="E844" s="9" t="s">
        <v>1679</v>
      </c>
      <c r="F844" s="6"/>
    </row>
    <row r="845" spans="1:6">
      <c r="A845" s="1" t="s">
        <v>1</v>
      </c>
      <c r="B845" s="69" t="s">
        <v>1681</v>
      </c>
      <c r="C845" s="34" t="s">
        <v>1682</v>
      </c>
      <c r="D845" s="6"/>
      <c r="E845" s="9" t="s">
        <v>1681</v>
      </c>
      <c r="F845" s="6"/>
    </row>
    <row r="846" spans="1:6">
      <c r="A846" s="1" t="s">
        <v>1</v>
      </c>
      <c r="B846" s="69" t="s">
        <v>1683</v>
      </c>
      <c r="C846" s="34" t="s">
        <v>1684</v>
      </c>
      <c r="D846" s="6"/>
      <c r="E846" s="9" t="s">
        <v>1683</v>
      </c>
      <c r="F846" s="6"/>
    </row>
    <row r="847" spans="1:6">
      <c r="A847" s="1" t="s">
        <v>1</v>
      </c>
      <c r="B847" s="69" t="s">
        <v>1685</v>
      </c>
      <c r="C847" s="34" t="s">
        <v>1686</v>
      </c>
      <c r="D847" s="6"/>
      <c r="E847" s="9" t="s">
        <v>1685</v>
      </c>
      <c r="F847" s="6"/>
    </row>
    <row r="848" spans="1:6">
      <c r="A848" s="1" t="s">
        <v>1</v>
      </c>
      <c r="B848" s="69" t="s">
        <v>1687</v>
      </c>
      <c r="C848" s="34" t="s">
        <v>1688</v>
      </c>
      <c r="D848" s="6"/>
      <c r="E848" s="9" t="s">
        <v>1687</v>
      </c>
      <c r="F848" s="6"/>
    </row>
    <row r="849" spans="1:6">
      <c r="A849" s="1" t="s">
        <v>1</v>
      </c>
      <c r="B849" s="69" t="s">
        <v>1689</v>
      </c>
      <c r="C849" s="34" t="s">
        <v>1690</v>
      </c>
      <c r="D849" s="6"/>
      <c r="E849" s="9" t="s">
        <v>1689</v>
      </c>
      <c r="F849" s="6"/>
    </row>
    <row r="850" spans="1:6">
      <c r="A850" s="1" t="s">
        <v>1</v>
      </c>
      <c r="B850" s="69" t="s">
        <v>1691</v>
      </c>
      <c r="C850" s="34" t="s">
        <v>1692</v>
      </c>
      <c r="D850" s="6"/>
      <c r="E850" s="9" t="s">
        <v>1691</v>
      </c>
      <c r="F850" s="6"/>
    </row>
    <row r="851" spans="1:6">
      <c r="A851" s="1" t="s">
        <v>1</v>
      </c>
      <c r="B851" s="69" t="s">
        <v>1693</v>
      </c>
      <c r="C851" s="34" t="s">
        <v>1694</v>
      </c>
      <c r="D851" s="6"/>
      <c r="E851" s="9" t="s">
        <v>1693</v>
      </c>
      <c r="F851" s="6"/>
    </row>
    <row r="852" spans="1:6">
      <c r="A852" s="1" t="s">
        <v>1</v>
      </c>
      <c r="B852" s="69" t="s">
        <v>1695</v>
      </c>
      <c r="C852" s="34" t="s">
        <v>1696</v>
      </c>
      <c r="D852" s="6"/>
      <c r="E852" s="9" t="s">
        <v>1695</v>
      </c>
      <c r="F852" s="6"/>
    </row>
    <row r="853" spans="1:6">
      <c r="A853" s="1" t="s">
        <v>1</v>
      </c>
      <c r="B853" s="69" t="s">
        <v>1697</v>
      </c>
      <c r="C853" s="34" t="s">
        <v>1698</v>
      </c>
      <c r="D853" s="6"/>
      <c r="E853" s="9" t="s">
        <v>1697</v>
      </c>
      <c r="F853" s="6"/>
    </row>
    <row r="854" spans="1:6">
      <c r="A854" s="1" t="s">
        <v>1</v>
      </c>
      <c r="B854" s="69" t="s">
        <v>1699</v>
      </c>
      <c r="C854" s="34" t="s">
        <v>1700</v>
      </c>
      <c r="D854" s="6"/>
      <c r="E854" s="9" t="s">
        <v>1699</v>
      </c>
      <c r="F854" s="6"/>
    </row>
    <row r="855" spans="1:6">
      <c r="A855" s="1" t="s">
        <v>1</v>
      </c>
      <c r="B855" s="69" t="s">
        <v>1701</v>
      </c>
      <c r="C855" s="34" t="s">
        <v>1702</v>
      </c>
      <c r="D855" s="6"/>
      <c r="E855" s="9" t="s">
        <v>1701</v>
      </c>
      <c r="F855" s="6"/>
    </row>
    <row r="856" spans="1:6">
      <c r="A856" s="1" t="s">
        <v>1</v>
      </c>
      <c r="B856" s="69" t="s">
        <v>1703</v>
      </c>
      <c r="C856" s="34" t="s">
        <v>1704</v>
      </c>
      <c r="D856" s="6"/>
      <c r="E856" s="9" t="s">
        <v>1703</v>
      </c>
      <c r="F856" s="6"/>
    </row>
    <row r="857" spans="1:6">
      <c r="A857" s="1" t="s">
        <v>1</v>
      </c>
      <c r="B857" s="69" t="s">
        <v>1705</v>
      </c>
      <c r="C857" s="34" t="s">
        <v>1706</v>
      </c>
      <c r="D857" s="6"/>
      <c r="E857" s="9" t="s">
        <v>1705</v>
      </c>
      <c r="F857" s="6"/>
    </row>
    <row r="858" spans="1:6">
      <c r="A858" s="1" t="s">
        <v>1</v>
      </c>
      <c r="B858" s="69" t="s">
        <v>1707</v>
      </c>
      <c r="C858" s="34" t="s">
        <v>1708</v>
      </c>
      <c r="D858" s="6"/>
      <c r="E858" s="9" t="s">
        <v>1707</v>
      </c>
      <c r="F858" s="6"/>
    </row>
    <row r="859" spans="1:6">
      <c r="A859" s="1" t="s">
        <v>1</v>
      </c>
      <c r="B859" s="69" t="s">
        <v>1709</v>
      </c>
      <c r="C859" s="34" t="s">
        <v>1710</v>
      </c>
      <c r="D859" s="6"/>
      <c r="E859" s="9" t="s">
        <v>1709</v>
      </c>
      <c r="F859" s="6"/>
    </row>
    <row r="860" spans="1:6">
      <c r="A860" s="1" t="s">
        <v>1</v>
      </c>
      <c r="B860" s="69" t="s">
        <v>1711</v>
      </c>
      <c r="C860" s="34" t="s">
        <v>1712</v>
      </c>
      <c r="D860" s="6"/>
      <c r="E860" s="9" t="s">
        <v>1711</v>
      </c>
      <c r="F860" s="6"/>
    </row>
    <row r="861" spans="1:6">
      <c r="A861" s="1" t="s">
        <v>1</v>
      </c>
      <c r="B861" s="69" t="s">
        <v>1713</v>
      </c>
      <c r="C861" s="34" t="s">
        <v>1714</v>
      </c>
      <c r="D861" s="6"/>
      <c r="E861" s="9" t="s">
        <v>1713</v>
      </c>
      <c r="F861" s="6"/>
    </row>
    <row r="862" spans="1:6">
      <c r="A862" s="1" t="s">
        <v>1</v>
      </c>
      <c r="B862" s="69" t="s">
        <v>1715</v>
      </c>
      <c r="C862" s="34" t="s">
        <v>1716</v>
      </c>
      <c r="D862" s="6"/>
      <c r="E862" s="9" t="s">
        <v>1715</v>
      </c>
      <c r="F862" s="6"/>
    </row>
    <row r="863" spans="1:6">
      <c r="A863" s="1" t="s">
        <v>1</v>
      </c>
      <c r="B863" s="69" t="s">
        <v>1717</v>
      </c>
      <c r="C863" s="34" t="s">
        <v>1718</v>
      </c>
      <c r="D863" s="6"/>
      <c r="E863" s="9" t="s">
        <v>1717</v>
      </c>
      <c r="F863" s="6"/>
    </row>
    <row r="864" spans="1:6">
      <c r="A864" s="1" t="s">
        <v>1</v>
      </c>
      <c r="B864" s="69" t="s">
        <v>1719</v>
      </c>
      <c r="C864" s="34" t="s">
        <v>1720</v>
      </c>
      <c r="D864" s="6"/>
      <c r="E864" s="9" t="s">
        <v>1719</v>
      </c>
      <c r="F864" s="6"/>
    </row>
    <row r="865" spans="1:6">
      <c r="A865" s="1" t="s">
        <v>1</v>
      </c>
      <c r="B865" s="69" t="s">
        <v>1721</v>
      </c>
      <c r="C865" s="34" t="s">
        <v>1722</v>
      </c>
      <c r="D865" s="6"/>
      <c r="E865" s="9" t="s">
        <v>1721</v>
      </c>
      <c r="F865" s="6"/>
    </row>
    <row r="866" spans="1:6">
      <c r="A866" s="1" t="s">
        <v>1</v>
      </c>
      <c r="B866" s="69" t="s">
        <v>1723</v>
      </c>
      <c r="C866" s="34" t="s">
        <v>1724</v>
      </c>
      <c r="D866" s="6"/>
      <c r="E866" s="9" t="s">
        <v>1723</v>
      </c>
      <c r="F866" s="6"/>
    </row>
    <row r="867" spans="1:6">
      <c r="A867" s="1" t="s">
        <v>1</v>
      </c>
      <c r="B867" s="69" t="s">
        <v>1725</v>
      </c>
      <c r="C867" s="34" t="s">
        <v>1726</v>
      </c>
      <c r="D867" s="6"/>
      <c r="E867" s="9" t="s">
        <v>1725</v>
      </c>
      <c r="F867" s="6"/>
    </row>
    <row r="868" spans="1:6">
      <c r="A868" s="1" t="s">
        <v>1</v>
      </c>
      <c r="B868" s="69" t="s">
        <v>1727</v>
      </c>
      <c r="C868" s="34" t="s">
        <v>1728</v>
      </c>
      <c r="D868" s="6"/>
      <c r="E868" s="9" t="s">
        <v>1727</v>
      </c>
      <c r="F868" s="6"/>
    </row>
    <row r="869" spans="1:6">
      <c r="A869" s="1" t="s">
        <v>1</v>
      </c>
      <c r="B869" s="69" t="s">
        <v>1729</v>
      </c>
      <c r="C869" s="34" t="s">
        <v>1730</v>
      </c>
      <c r="D869" s="6"/>
      <c r="E869" s="9" t="s">
        <v>1729</v>
      </c>
      <c r="F869" s="6"/>
    </row>
    <row r="870" spans="1:6">
      <c r="A870" s="1" t="s">
        <v>1</v>
      </c>
      <c r="B870" s="69" t="s">
        <v>1731</v>
      </c>
      <c r="C870" s="34" t="s">
        <v>1732</v>
      </c>
      <c r="D870" s="6"/>
      <c r="E870" s="9" t="s">
        <v>1731</v>
      </c>
      <c r="F870" s="6"/>
    </row>
    <row r="871" spans="1:6">
      <c r="A871" s="1" t="s">
        <v>1</v>
      </c>
      <c r="B871" s="69" t="s">
        <v>1733</v>
      </c>
      <c r="C871" s="34" t="s">
        <v>1734</v>
      </c>
      <c r="D871" s="6"/>
      <c r="E871" s="9" t="s">
        <v>1733</v>
      </c>
      <c r="F871" s="6"/>
    </row>
    <row r="872" spans="1:6">
      <c r="A872" s="1" t="s">
        <v>1</v>
      </c>
      <c r="B872" s="69" t="s">
        <v>1735</v>
      </c>
      <c r="C872" s="34" t="s">
        <v>1736</v>
      </c>
      <c r="D872" s="6"/>
      <c r="E872" s="9" t="s">
        <v>1735</v>
      </c>
      <c r="F872" s="6"/>
    </row>
    <row r="873" spans="1:6">
      <c r="A873" s="1" t="s">
        <v>1</v>
      </c>
      <c r="B873" s="69" t="s">
        <v>1737</v>
      </c>
      <c r="C873" s="34" t="s">
        <v>1738</v>
      </c>
      <c r="D873" s="6"/>
      <c r="E873" s="9" t="s">
        <v>1737</v>
      </c>
      <c r="F873" s="6"/>
    </row>
    <row r="874" spans="1:6">
      <c r="A874" s="1" t="s">
        <v>1</v>
      </c>
      <c r="B874" s="69" t="s">
        <v>1739</v>
      </c>
      <c r="C874" s="34" t="s">
        <v>1740</v>
      </c>
      <c r="D874" s="6"/>
      <c r="E874" s="9" t="s">
        <v>1739</v>
      </c>
      <c r="F874" s="6"/>
    </row>
    <row r="875" spans="1:6">
      <c r="A875" s="1" t="s">
        <v>1</v>
      </c>
      <c r="B875" s="69" t="s">
        <v>1741</v>
      </c>
      <c r="C875" s="34" t="s">
        <v>1742</v>
      </c>
      <c r="D875" s="6"/>
      <c r="E875" s="9" t="s">
        <v>1741</v>
      </c>
      <c r="F875" s="6"/>
    </row>
    <row r="876" spans="1:6">
      <c r="A876" s="1" t="s">
        <v>1</v>
      </c>
      <c r="B876" s="69" t="s">
        <v>1743</v>
      </c>
      <c r="C876" s="34" t="s">
        <v>1744</v>
      </c>
      <c r="D876" s="6"/>
      <c r="E876" s="9" t="s">
        <v>1743</v>
      </c>
      <c r="F876" s="6"/>
    </row>
    <row r="877" spans="1:6">
      <c r="A877" s="1" t="s">
        <v>1</v>
      </c>
      <c r="B877" s="69" t="s">
        <v>1745</v>
      </c>
      <c r="C877" s="35" t="s">
        <v>1746</v>
      </c>
      <c r="D877" s="6"/>
      <c r="E877" s="9" t="s">
        <v>1745</v>
      </c>
      <c r="F877" s="6"/>
    </row>
    <row r="878" spans="1:6">
      <c r="A878" s="1" t="s">
        <v>1</v>
      </c>
      <c r="B878" s="69" t="s">
        <v>1747</v>
      </c>
      <c r="C878" s="34" t="s">
        <v>1748</v>
      </c>
      <c r="D878" s="6"/>
      <c r="E878" s="9" t="s">
        <v>1747</v>
      </c>
      <c r="F878" s="6"/>
    </row>
    <row r="879" spans="1:6">
      <c r="A879" s="1" t="s">
        <v>1</v>
      </c>
      <c r="B879" s="69" t="s">
        <v>1749</v>
      </c>
      <c r="C879" s="34" t="s">
        <v>1750</v>
      </c>
      <c r="D879" s="6"/>
      <c r="E879" s="9" t="s">
        <v>1749</v>
      </c>
      <c r="F879" s="6"/>
    </row>
    <row r="880" spans="1:6">
      <c r="A880" s="1" t="s">
        <v>1</v>
      </c>
      <c r="B880" s="69" t="s">
        <v>1751</v>
      </c>
      <c r="C880" s="34" t="s">
        <v>1752</v>
      </c>
      <c r="D880" s="6"/>
      <c r="E880" s="9" t="s">
        <v>1751</v>
      </c>
      <c r="F880" s="6"/>
    </row>
    <row r="881" spans="1:6">
      <c r="A881" s="1" t="s">
        <v>1</v>
      </c>
      <c r="B881" s="69" t="s">
        <v>1753</v>
      </c>
      <c r="C881" s="34" t="s">
        <v>1754</v>
      </c>
      <c r="D881" s="6"/>
      <c r="E881" s="9" t="s">
        <v>1753</v>
      </c>
      <c r="F881" s="6"/>
    </row>
    <row r="882" spans="1:6">
      <c r="A882" s="1" t="s">
        <v>1</v>
      </c>
      <c r="B882" s="69" t="s">
        <v>1755</v>
      </c>
      <c r="C882" s="34" t="s">
        <v>1756</v>
      </c>
      <c r="D882" s="6"/>
      <c r="E882" s="9" t="s">
        <v>1755</v>
      </c>
      <c r="F882" s="6"/>
    </row>
    <row r="883" spans="1:6">
      <c r="A883" s="1" t="s">
        <v>1</v>
      </c>
      <c r="B883" s="69" t="s">
        <v>1757</v>
      </c>
      <c r="C883" s="34" t="s">
        <v>1758</v>
      </c>
      <c r="D883" s="6"/>
      <c r="E883" s="9" t="s">
        <v>1757</v>
      </c>
      <c r="F883" s="6"/>
    </row>
    <row r="884" spans="1:6">
      <c r="A884" s="1" t="s">
        <v>1</v>
      </c>
      <c r="B884" s="69" t="s">
        <v>1759</v>
      </c>
      <c r="C884" s="34" t="s">
        <v>1760</v>
      </c>
      <c r="D884" s="6"/>
      <c r="E884" s="9" t="s">
        <v>1759</v>
      </c>
      <c r="F884" s="6"/>
    </row>
    <row r="885" spans="1:6">
      <c r="A885" s="1" t="s">
        <v>1</v>
      </c>
      <c r="B885" s="69" t="s">
        <v>1761</v>
      </c>
      <c r="C885" s="34" t="s">
        <v>1762</v>
      </c>
      <c r="D885" s="6"/>
      <c r="E885" s="9" t="s">
        <v>1761</v>
      </c>
      <c r="F885" s="6"/>
    </row>
    <row r="886" spans="1:6">
      <c r="A886" s="1" t="s">
        <v>1</v>
      </c>
      <c r="B886" s="69" t="s">
        <v>1763</v>
      </c>
      <c r="C886" s="34" t="s">
        <v>1764</v>
      </c>
      <c r="D886" s="6"/>
      <c r="E886" s="9" t="s">
        <v>1763</v>
      </c>
      <c r="F886" s="6"/>
    </row>
    <row r="887" spans="1:6">
      <c r="A887" s="1" t="s">
        <v>1</v>
      </c>
      <c r="B887" s="69" t="s">
        <v>1765</v>
      </c>
      <c r="C887" s="35" t="s">
        <v>1766</v>
      </c>
      <c r="D887" s="6"/>
      <c r="E887" s="9" t="s">
        <v>1765</v>
      </c>
      <c r="F887" s="6"/>
    </row>
    <row r="888" spans="1:6">
      <c r="A888" s="1" t="s">
        <v>1</v>
      </c>
      <c r="B888" s="69" t="s">
        <v>1767</v>
      </c>
      <c r="C888" s="34" t="s">
        <v>1768</v>
      </c>
      <c r="D888" s="6"/>
      <c r="E888" s="9" t="s">
        <v>1767</v>
      </c>
      <c r="F888" s="6"/>
    </row>
    <row r="889" spans="1:6">
      <c r="A889" s="1" t="s">
        <v>1</v>
      </c>
      <c r="B889" s="69" t="s">
        <v>1769</v>
      </c>
      <c r="C889" s="34" t="s">
        <v>1770</v>
      </c>
      <c r="D889" s="6"/>
      <c r="E889" s="9" t="s">
        <v>1769</v>
      </c>
      <c r="F889" s="6"/>
    </row>
    <row r="890" spans="1:6">
      <c r="A890" s="1" t="s">
        <v>1</v>
      </c>
      <c r="B890" s="69" t="s">
        <v>1771</v>
      </c>
      <c r="C890" s="34" t="s">
        <v>1772</v>
      </c>
      <c r="D890" s="6"/>
      <c r="E890" s="9" t="s">
        <v>1771</v>
      </c>
      <c r="F890" s="6"/>
    </row>
    <row r="891" spans="1:6">
      <c r="A891" s="1" t="s">
        <v>1</v>
      </c>
      <c r="B891" s="69" t="s">
        <v>1773</v>
      </c>
      <c r="C891" s="34" t="s">
        <v>1774</v>
      </c>
      <c r="D891" s="6"/>
      <c r="E891" s="9" t="s">
        <v>1773</v>
      </c>
      <c r="F891" s="6"/>
    </row>
    <row r="892" spans="1:6">
      <c r="A892" s="1" t="s">
        <v>1</v>
      </c>
      <c r="B892" s="69" t="s">
        <v>1775</v>
      </c>
      <c r="C892" s="34" t="s">
        <v>1776</v>
      </c>
      <c r="D892" s="6"/>
      <c r="E892" s="9" t="s">
        <v>1775</v>
      </c>
      <c r="F892" s="6"/>
    </row>
    <row r="893" spans="1:6">
      <c r="A893" s="1" t="s">
        <v>1</v>
      </c>
      <c r="B893" s="69" t="s">
        <v>1777</v>
      </c>
      <c r="C893" s="34" t="s">
        <v>1778</v>
      </c>
      <c r="D893" s="6"/>
      <c r="E893" s="9" t="s">
        <v>1777</v>
      </c>
      <c r="F893" s="6"/>
    </row>
    <row r="894" spans="1:6">
      <c r="A894" s="1" t="s">
        <v>1</v>
      </c>
      <c r="B894" s="69" t="s">
        <v>1779</v>
      </c>
      <c r="C894" s="34" t="s">
        <v>1780</v>
      </c>
      <c r="D894" s="6"/>
      <c r="E894" s="9" t="s">
        <v>1779</v>
      </c>
      <c r="F894" s="6"/>
    </row>
    <row r="895" spans="1:6">
      <c r="A895" s="1" t="s">
        <v>1</v>
      </c>
      <c r="B895" s="69" t="s">
        <v>1781</v>
      </c>
      <c r="C895" s="34" t="s">
        <v>1782</v>
      </c>
      <c r="D895" s="6"/>
      <c r="E895" s="9" t="s">
        <v>1781</v>
      </c>
      <c r="F895" s="6"/>
    </row>
    <row r="896" spans="1:6">
      <c r="A896" s="1" t="s">
        <v>1</v>
      </c>
      <c r="B896" s="69" t="s">
        <v>1783</v>
      </c>
      <c r="C896" s="34" t="s">
        <v>1784</v>
      </c>
      <c r="D896" s="6"/>
      <c r="E896" s="9" t="s">
        <v>1783</v>
      </c>
      <c r="F896" s="6"/>
    </row>
    <row r="897" spans="1:6">
      <c r="A897" s="1" t="s">
        <v>1</v>
      </c>
      <c r="B897" s="69" t="s">
        <v>1785</v>
      </c>
      <c r="C897" s="34" t="s">
        <v>1786</v>
      </c>
      <c r="D897" s="6"/>
      <c r="E897" s="9" t="s">
        <v>1785</v>
      </c>
      <c r="F897" s="6"/>
    </row>
    <row r="898" spans="1:6">
      <c r="A898" s="1" t="s">
        <v>1</v>
      </c>
      <c r="B898" s="69" t="s">
        <v>1787</v>
      </c>
      <c r="C898" s="34" t="s">
        <v>1788</v>
      </c>
      <c r="D898" s="6"/>
      <c r="E898" s="9" t="s">
        <v>1787</v>
      </c>
      <c r="F898" s="6"/>
    </row>
    <row r="899" spans="1:6">
      <c r="A899" s="1" t="s">
        <v>1</v>
      </c>
      <c r="B899" s="69" t="s">
        <v>1789</v>
      </c>
      <c r="C899" s="34" t="s">
        <v>1790</v>
      </c>
      <c r="D899" s="6"/>
      <c r="E899" s="9" t="s">
        <v>1789</v>
      </c>
      <c r="F899" s="6"/>
    </row>
    <row r="900" spans="1:6">
      <c r="A900" s="1" t="s">
        <v>1</v>
      </c>
      <c r="B900" s="69" t="s">
        <v>1791</v>
      </c>
      <c r="C900" s="34" t="s">
        <v>1792</v>
      </c>
      <c r="D900" s="6"/>
      <c r="E900" s="9" t="s">
        <v>1791</v>
      </c>
      <c r="F900" s="6"/>
    </row>
    <row r="901" spans="1:6">
      <c r="A901" s="1" t="s">
        <v>1</v>
      </c>
      <c r="B901" s="69" t="s">
        <v>1793</v>
      </c>
      <c r="C901" s="34" t="s">
        <v>1794</v>
      </c>
      <c r="D901" s="6"/>
      <c r="E901" s="9" t="s">
        <v>1793</v>
      </c>
      <c r="F901" s="6"/>
    </row>
    <row r="902" spans="1:6">
      <c r="A902" s="1" t="s">
        <v>1</v>
      </c>
      <c r="B902" s="69" t="s">
        <v>1795</v>
      </c>
      <c r="C902" s="34" t="s">
        <v>1796</v>
      </c>
      <c r="D902" s="6"/>
      <c r="E902" s="9" t="s">
        <v>1795</v>
      </c>
      <c r="F902" s="6"/>
    </row>
    <row r="903" spans="1:6">
      <c r="A903" s="1" t="s">
        <v>1</v>
      </c>
      <c r="B903" s="69" t="s">
        <v>1797</v>
      </c>
      <c r="C903" s="34" t="s">
        <v>1798</v>
      </c>
      <c r="D903" s="6"/>
      <c r="E903" s="9" t="s">
        <v>1797</v>
      </c>
      <c r="F903" s="6"/>
    </row>
    <row r="904" spans="1:6">
      <c r="A904" s="1" t="s">
        <v>1</v>
      </c>
      <c r="B904" s="69" t="s">
        <v>1799</v>
      </c>
      <c r="C904" s="34" t="s">
        <v>1800</v>
      </c>
      <c r="D904" s="6"/>
      <c r="E904" s="9" t="s">
        <v>1799</v>
      </c>
      <c r="F904" s="6"/>
    </row>
    <row r="905" spans="1:6">
      <c r="A905" s="1" t="s">
        <v>1</v>
      </c>
      <c r="B905" s="69" t="s">
        <v>1801</v>
      </c>
      <c r="C905" s="34" t="s">
        <v>1802</v>
      </c>
      <c r="D905" s="6"/>
      <c r="E905" s="9" t="s">
        <v>1801</v>
      </c>
      <c r="F905" s="6"/>
    </row>
    <row r="906" spans="1:6">
      <c r="A906" s="1" t="s">
        <v>1</v>
      </c>
      <c r="B906" s="69" t="s">
        <v>1803</v>
      </c>
      <c r="C906" s="34" t="s">
        <v>1804</v>
      </c>
      <c r="D906" s="6"/>
      <c r="E906" s="9" t="s">
        <v>1803</v>
      </c>
      <c r="F906" s="6"/>
    </row>
    <row r="907" spans="1:6">
      <c r="A907" s="1" t="s">
        <v>1</v>
      </c>
      <c r="B907" s="69" t="s">
        <v>1805</v>
      </c>
      <c r="C907" s="34" t="s">
        <v>1806</v>
      </c>
      <c r="D907" s="6"/>
      <c r="E907" s="9" t="s">
        <v>1805</v>
      </c>
      <c r="F907" s="6"/>
    </row>
    <row r="908" spans="1:6">
      <c r="A908" s="1" t="s">
        <v>1</v>
      </c>
      <c r="B908" s="69" t="s">
        <v>1807</v>
      </c>
      <c r="C908" s="34" t="s">
        <v>1808</v>
      </c>
      <c r="D908" s="6"/>
      <c r="E908" s="9" t="s">
        <v>1807</v>
      </c>
      <c r="F908" s="6"/>
    </row>
    <row r="909" spans="1:6">
      <c r="A909" s="1" t="s">
        <v>1</v>
      </c>
      <c r="B909" s="69" t="s">
        <v>1809</v>
      </c>
      <c r="C909" s="34" t="s">
        <v>1810</v>
      </c>
      <c r="D909" s="6"/>
      <c r="E909" s="9" t="s">
        <v>1809</v>
      </c>
      <c r="F909" s="6"/>
    </row>
    <row r="910" spans="1:6">
      <c r="A910" s="1" t="s">
        <v>1</v>
      </c>
      <c r="B910" s="69" t="s">
        <v>1811</v>
      </c>
      <c r="C910" s="34" t="s">
        <v>1812</v>
      </c>
      <c r="D910" s="6"/>
      <c r="E910" s="9" t="s">
        <v>1811</v>
      </c>
      <c r="F910" s="6"/>
    </row>
    <row r="911" spans="1:6">
      <c r="A911" s="1" t="s">
        <v>1</v>
      </c>
      <c r="B911" s="69" t="s">
        <v>1813</v>
      </c>
      <c r="C911" s="34" t="s">
        <v>1814</v>
      </c>
      <c r="D911" s="6"/>
      <c r="E911" s="9" t="s">
        <v>1813</v>
      </c>
      <c r="F911" s="6"/>
    </row>
    <row r="912" spans="1:6">
      <c r="A912" s="1" t="s">
        <v>1</v>
      </c>
      <c r="B912" s="69" t="s">
        <v>1815</v>
      </c>
      <c r="C912" s="34" t="s">
        <v>1816</v>
      </c>
      <c r="D912" s="6"/>
      <c r="E912" s="9" t="s">
        <v>1815</v>
      </c>
      <c r="F912" s="6"/>
    </row>
    <row r="913" spans="1:6">
      <c r="A913" s="1" t="s">
        <v>1</v>
      </c>
      <c r="B913" s="69" t="s">
        <v>1817</v>
      </c>
      <c r="C913" s="38" t="s">
        <v>1818</v>
      </c>
      <c r="D913" s="6"/>
      <c r="E913" s="9" t="s">
        <v>1817</v>
      </c>
      <c r="F913" s="6"/>
    </row>
    <row r="914" spans="1:6">
      <c r="A914" s="1" t="s">
        <v>1</v>
      </c>
      <c r="B914" s="69" t="s">
        <v>1819</v>
      </c>
      <c r="C914" s="38" t="s">
        <v>1820</v>
      </c>
      <c r="D914" s="6"/>
      <c r="E914" s="9" t="s">
        <v>1819</v>
      </c>
      <c r="F914" s="6"/>
    </row>
    <row r="915" spans="1:6">
      <c r="A915" s="1" t="s">
        <v>1</v>
      </c>
      <c r="B915" s="69" t="s">
        <v>1821</v>
      </c>
      <c r="C915" s="34" t="s">
        <v>1822</v>
      </c>
      <c r="D915" s="6"/>
      <c r="E915" s="9" t="s">
        <v>1821</v>
      </c>
      <c r="F915" s="6"/>
    </row>
    <row r="916" spans="1:6">
      <c r="A916" s="1" t="s">
        <v>1</v>
      </c>
      <c r="B916" s="69" t="s">
        <v>1823</v>
      </c>
      <c r="C916" s="34" t="s">
        <v>1824</v>
      </c>
      <c r="D916" s="6"/>
      <c r="E916" s="9" t="s">
        <v>1823</v>
      </c>
      <c r="F916" s="6"/>
    </row>
    <row r="917" spans="1:6">
      <c r="A917" s="1" t="s">
        <v>1</v>
      </c>
      <c r="B917" s="69" t="s">
        <v>1825</v>
      </c>
      <c r="C917" s="35" t="s">
        <v>1826</v>
      </c>
      <c r="D917" s="6"/>
      <c r="E917" s="9" t="s">
        <v>1825</v>
      </c>
      <c r="F917" s="6"/>
    </row>
    <row r="918" spans="1:6">
      <c r="A918" s="1" t="s">
        <v>1</v>
      </c>
      <c r="B918" s="69" t="s">
        <v>1827</v>
      </c>
      <c r="C918" s="34" t="s">
        <v>1828</v>
      </c>
      <c r="D918" s="6"/>
      <c r="E918" s="9" t="s">
        <v>1827</v>
      </c>
      <c r="F918" s="6"/>
    </row>
    <row r="919" spans="1:6">
      <c r="A919" s="1" t="s">
        <v>1</v>
      </c>
      <c r="B919" s="69" t="s">
        <v>1829</v>
      </c>
      <c r="C919" s="34" t="s">
        <v>1830</v>
      </c>
      <c r="D919" s="6"/>
      <c r="E919" s="9" t="s">
        <v>1829</v>
      </c>
      <c r="F919" s="6"/>
    </row>
    <row r="920" spans="1:6">
      <c r="A920" s="1" t="s">
        <v>1</v>
      </c>
      <c r="B920" s="69" t="s">
        <v>1831</v>
      </c>
      <c r="C920" s="34" t="s">
        <v>1832</v>
      </c>
      <c r="D920" s="6"/>
      <c r="E920" s="9" t="s">
        <v>1831</v>
      </c>
      <c r="F920" s="6"/>
    </row>
    <row r="921" spans="1:6">
      <c r="A921" s="1" t="s">
        <v>1</v>
      </c>
      <c r="B921" s="69" t="s">
        <v>1833</v>
      </c>
      <c r="C921" s="34" t="s">
        <v>1834</v>
      </c>
      <c r="D921" s="6"/>
      <c r="E921" s="9" t="s">
        <v>1833</v>
      </c>
      <c r="F921" s="6"/>
    </row>
    <row r="922" spans="1:6">
      <c r="A922" s="1" t="s">
        <v>1</v>
      </c>
      <c r="B922" s="69" t="s">
        <v>1835</v>
      </c>
      <c r="C922" s="34" t="s">
        <v>1836</v>
      </c>
      <c r="D922" s="7"/>
      <c r="E922" s="9" t="s">
        <v>1835</v>
      </c>
      <c r="F922" s="7"/>
    </row>
    <row r="923" spans="1:6">
      <c r="A923" s="1" t="s">
        <v>1</v>
      </c>
      <c r="B923" s="69" t="s">
        <v>1837</v>
      </c>
      <c r="C923" s="34" t="s">
        <v>1838</v>
      </c>
      <c r="D923" s="7"/>
      <c r="E923" s="9" t="s">
        <v>1837</v>
      </c>
      <c r="F923" s="7"/>
    </row>
    <row r="924" spans="1:6">
      <c r="A924" s="1" t="s">
        <v>1</v>
      </c>
      <c r="B924" s="69" t="s">
        <v>1839</v>
      </c>
      <c r="C924" s="34" t="s">
        <v>1840</v>
      </c>
      <c r="D924" s="7"/>
      <c r="E924" s="9" t="s">
        <v>1839</v>
      </c>
      <c r="F924" s="7"/>
    </row>
    <row r="925" spans="1:6">
      <c r="A925" s="1" t="s">
        <v>1</v>
      </c>
      <c r="B925" s="69" t="s">
        <v>1841</v>
      </c>
      <c r="C925" s="34" t="s">
        <v>1842</v>
      </c>
      <c r="D925" s="7"/>
      <c r="E925" s="9" t="s">
        <v>1841</v>
      </c>
      <c r="F925" s="7"/>
    </row>
    <row r="926" spans="1:6">
      <c r="A926" s="1" t="s">
        <v>1</v>
      </c>
      <c r="B926" s="69" t="s">
        <v>1843</v>
      </c>
      <c r="C926" s="34" t="s">
        <v>1844</v>
      </c>
      <c r="D926" s="7"/>
      <c r="E926" s="9" t="s">
        <v>1843</v>
      </c>
      <c r="F926" s="7"/>
    </row>
    <row r="927" spans="1:6">
      <c r="A927" s="1" t="s">
        <v>1</v>
      </c>
      <c r="B927" s="69" t="s">
        <v>1845</v>
      </c>
      <c r="C927" s="34" t="s">
        <v>1846</v>
      </c>
      <c r="D927" s="7"/>
      <c r="E927" s="9" t="s">
        <v>1845</v>
      </c>
      <c r="F927" s="7"/>
    </row>
    <row r="928" spans="1:6">
      <c r="A928" s="1" t="s">
        <v>1</v>
      </c>
      <c r="B928" s="69" t="s">
        <v>1847</v>
      </c>
      <c r="C928" s="34" t="s">
        <v>1848</v>
      </c>
      <c r="D928" s="7"/>
      <c r="E928" s="9" t="s">
        <v>1847</v>
      </c>
      <c r="F928" s="7"/>
    </row>
    <row r="929" spans="1:6">
      <c r="A929" s="1" t="s">
        <v>1</v>
      </c>
      <c r="B929" s="69" t="s">
        <v>1849</v>
      </c>
      <c r="C929" s="34" t="s">
        <v>1850</v>
      </c>
      <c r="D929" s="7"/>
      <c r="E929" s="9" t="s">
        <v>1849</v>
      </c>
      <c r="F929" s="7"/>
    </row>
    <row r="930" spans="1:6">
      <c r="A930" s="1" t="s">
        <v>1</v>
      </c>
      <c r="B930" s="69" t="s">
        <v>1851</v>
      </c>
      <c r="C930" s="34" t="s">
        <v>1852</v>
      </c>
      <c r="D930" s="7"/>
      <c r="E930" s="9" t="s">
        <v>1851</v>
      </c>
      <c r="F930" s="7"/>
    </row>
    <row r="931" spans="1:6">
      <c r="A931" s="1" t="s">
        <v>1</v>
      </c>
      <c r="B931" s="69" t="s">
        <v>1853</v>
      </c>
      <c r="C931" s="34" t="s">
        <v>1854</v>
      </c>
      <c r="D931" s="7"/>
      <c r="E931" s="9" t="s">
        <v>1853</v>
      </c>
      <c r="F931" s="7"/>
    </row>
    <row r="932" spans="1:6">
      <c r="A932" s="1" t="s">
        <v>1</v>
      </c>
      <c r="B932" s="69" t="s">
        <v>1855</v>
      </c>
      <c r="C932" s="34" t="s">
        <v>1856</v>
      </c>
      <c r="D932" s="7"/>
      <c r="E932" s="9" t="s">
        <v>1855</v>
      </c>
      <c r="F932" s="7"/>
    </row>
    <row r="933" spans="1:6">
      <c r="A933" s="1" t="s">
        <v>1</v>
      </c>
      <c r="B933" s="69" t="s">
        <v>1857</v>
      </c>
      <c r="C933" s="34" t="s">
        <v>1858</v>
      </c>
      <c r="D933" s="7"/>
      <c r="E933" s="9" t="s">
        <v>1857</v>
      </c>
      <c r="F933" s="7"/>
    </row>
    <row r="934" spans="1:6">
      <c r="A934" s="1" t="s">
        <v>1</v>
      </c>
      <c r="B934" s="69" t="s">
        <v>1859</v>
      </c>
      <c r="C934" s="34" t="s">
        <v>1860</v>
      </c>
      <c r="D934" s="7"/>
      <c r="E934" s="9" t="s">
        <v>1859</v>
      </c>
      <c r="F934" s="7"/>
    </row>
    <row r="935" spans="1:6">
      <c r="A935" s="1" t="s">
        <v>1</v>
      </c>
      <c r="B935" s="69" t="s">
        <v>1861</v>
      </c>
      <c r="C935" s="34" t="s">
        <v>1862</v>
      </c>
      <c r="D935" s="7"/>
      <c r="E935" s="9" t="s">
        <v>1861</v>
      </c>
      <c r="F935" s="7"/>
    </row>
    <row r="936" spans="1:6">
      <c r="A936" s="1" t="s">
        <v>1</v>
      </c>
      <c r="B936" s="69" t="s">
        <v>1863</v>
      </c>
      <c r="C936" s="34" t="s">
        <v>1864</v>
      </c>
      <c r="D936" s="7"/>
      <c r="E936" s="9" t="s">
        <v>1863</v>
      </c>
      <c r="F936" s="7"/>
    </row>
    <row r="937" spans="1:6">
      <c r="A937" s="1" t="s">
        <v>1</v>
      </c>
      <c r="B937" s="69" t="s">
        <v>1865</v>
      </c>
      <c r="C937" s="34" t="s">
        <v>1866</v>
      </c>
      <c r="D937" s="7"/>
      <c r="E937" s="9" t="s">
        <v>1865</v>
      </c>
      <c r="F937" s="7"/>
    </row>
    <row r="938" spans="1:6">
      <c r="A938" s="1" t="s">
        <v>1</v>
      </c>
      <c r="B938" s="69" t="s">
        <v>1867</v>
      </c>
      <c r="C938" s="34" t="s">
        <v>1868</v>
      </c>
      <c r="D938" s="7"/>
      <c r="E938" s="9" t="s">
        <v>1867</v>
      </c>
      <c r="F938" s="7"/>
    </row>
    <row r="939" spans="1:6">
      <c r="A939" s="1" t="s">
        <v>1</v>
      </c>
      <c r="B939" s="69" t="s">
        <v>1869</v>
      </c>
      <c r="C939" s="34" t="s">
        <v>1870</v>
      </c>
      <c r="D939" s="7"/>
      <c r="E939" s="9" t="s">
        <v>1869</v>
      </c>
      <c r="F939" s="7"/>
    </row>
    <row r="940" spans="1:6">
      <c r="A940" s="1" t="s">
        <v>1</v>
      </c>
      <c r="B940" s="69" t="s">
        <v>1871</v>
      </c>
      <c r="C940" s="34" t="s">
        <v>1872</v>
      </c>
      <c r="D940" s="7"/>
      <c r="E940" s="9" t="s">
        <v>1871</v>
      </c>
      <c r="F940" s="7"/>
    </row>
    <row r="941" spans="1:6">
      <c r="A941" s="1" t="s">
        <v>1</v>
      </c>
      <c r="B941" s="69" t="s">
        <v>1873</v>
      </c>
      <c r="C941" s="34" t="s">
        <v>1874</v>
      </c>
      <c r="D941" s="7"/>
      <c r="E941" s="9" t="s">
        <v>1873</v>
      </c>
      <c r="F941" s="7"/>
    </row>
    <row r="942" spans="1:6">
      <c r="A942" s="1" t="s">
        <v>1</v>
      </c>
      <c r="B942" s="69" t="s">
        <v>1875</v>
      </c>
      <c r="C942" s="34" t="s">
        <v>1876</v>
      </c>
      <c r="D942" s="7"/>
      <c r="E942" s="9" t="s">
        <v>1875</v>
      </c>
      <c r="F942" s="7"/>
    </row>
    <row r="943" spans="1:6">
      <c r="A943" s="1" t="s">
        <v>1</v>
      </c>
      <c r="B943" s="69" t="s">
        <v>1877</v>
      </c>
      <c r="C943" s="34" t="s">
        <v>1878</v>
      </c>
      <c r="D943" s="7"/>
      <c r="E943" s="9" t="s">
        <v>1877</v>
      </c>
      <c r="F943" s="7"/>
    </row>
    <row r="944" spans="1:6">
      <c r="A944" s="1" t="s">
        <v>1</v>
      </c>
      <c r="B944" s="69" t="s">
        <v>1879</v>
      </c>
      <c r="C944" s="34" t="s">
        <v>1880</v>
      </c>
      <c r="D944" s="7"/>
      <c r="E944" s="9" t="s">
        <v>1879</v>
      </c>
      <c r="F944" s="7"/>
    </row>
    <row r="945" spans="1:6">
      <c r="A945" s="1" t="s">
        <v>1</v>
      </c>
      <c r="B945" s="69" t="s">
        <v>1881</v>
      </c>
      <c r="C945" s="34" t="s">
        <v>1882</v>
      </c>
      <c r="D945" s="7"/>
      <c r="E945" s="9" t="s">
        <v>1881</v>
      </c>
      <c r="F945" s="7"/>
    </row>
    <row r="946" spans="1:6">
      <c r="A946" s="1" t="s">
        <v>1</v>
      </c>
      <c r="B946" s="69" t="s">
        <v>1883</v>
      </c>
      <c r="C946" s="34" t="s">
        <v>1884</v>
      </c>
      <c r="D946" s="7"/>
      <c r="E946" s="9" t="s">
        <v>1883</v>
      </c>
      <c r="F946" s="7"/>
    </row>
    <row r="947" spans="1:6">
      <c r="A947" s="1" t="s">
        <v>1</v>
      </c>
      <c r="B947" s="69" t="s">
        <v>1885</v>
      </c>
      <c r="C947" s="34" t="s">
        <v>1886</v>
      </c>
      <c r="D947" s="7"/>
      <c r="E947" s="9" t="s">
        <v>1885</v>
      </c>
      <c r="F947" s="7"/>
    </row>
    <row r="948" spans="1:6">
      <c r="A948" s="1" t="s">
        <v>1</v>
      </c>
      <c r="B948" s="69" t="s">
        <v>1887</v>
      </c>
      <c r="C948" s="34" t="s">
        <v>1888</v>
      </c>
      <c r="D948" s="7"/>
      <c r="E948" s="9" t="s">
        <v>1887</v>
      </c>
      <c r="F948" s="7"/>
    </row>
    <row r="949" spans="1:6">
      <c r="A949" s="1" t="s">
        <v>1</v>
      </c>
      <c r="B949" s="69" t="s">
        <v>1889</v>
      </c>
      <c r="C949" s="34" t="s">
        <v>1890</v>
      </c>
      <c r="D949" s="7"/>
      <c r="E949" s="9" t="s">
        <v>1889</v>
      </c>
      <c r="F949" s="7"/>
    </row>
    <row r="950" spans="1:6">
      <c r="A950" s="1" t="s">
        <v>1</v>
      </c>
      <c r="B950" s="69" t="s">
        <v>1891</v>
      </c>
      <c r="C950" s="34" t="s">
        <v>1892</v>
      </c>
      <c r="D950" s="7"/>
      <c r="E950" s="9" t="s">
        <v>1891</v>
      </c>
      <c r="F950" s="7"/>
    </row>
    <row r="951" spans="1:6">
      <c r="A951" s="1" t="s">
        <v>1</v>
      </c>
      <c r="B951" s="69" t="s">
        <v>1893</v>
      </c>
      <c r="C951" s="34" t="s">
        <v>1894</v>
      </c>
      <c r="D951" s="7"/>
      <c r="E951" s="9" t="s">
        <v>1893</v>
      </c>
      <c r="F951" s="7"/>
    </row>
    <row r="952" spans="1:6">
      <c r="A952" s="1" t="s">
        <v>1</v>
      </c>
      <c r="B952" s="69" t="s">
        <v>1895</v>
      </c>
      <c r="C952" s="34" t="s">
        <v>1896</v>
      </c>
      <c r="D952" s="7"/>
      <c r="E952" s="9" t="s">
        <v>1895</v>
      </c>
      <c r="F952" s="7"/>
    </row>
    <row r="953" spans="1:6">
      <c r="A953" s="1" t="s">
        <v>1</v>
      </c>
      <c r="B953" s="69" t="s">
        <v>1897</v>
      </c>
      <c r="C953" s="34" t="s">
        <v>1898</v>
      </c>
      <c r="D953" s="7"/>
      <c r="E953" s="9" t="s">
        <v>1897</v>
      </c>
      <c r="F953" s="7"/>
    </row>
    <row r="954" spans="1:6">
      <c r="A954" s="1" t="s">
        <v>1</v>
      </c>
      <c r="B954" s="69" t="s">
        <v>1899</v>
      </c>
      <c r="C954" s="34" t="s">
        <v>1900</v>
      </c>
      <c r="D954" s="7"/>
      <c r="E954" s="9" t="s">
        <v>1899</v>
      </c>
      <c r="F954" s="7"/>
    </row>
    <row r="955" spans="1:6">
      <c r="A955" s="1" t="s">
        <v>1</v>
      </c>
      <c r="B955" s="69" t="s">
        <v>1901</v>
      </c>
      <c r="C955" s="34" t="s">
        <v>1902</v>
      </c>
      <c r="D955" s="7"/>
      <c r="E955" s="9" t="s">
        <v>1901</v>
      </c>
      <c r="F955" s="7"/>
    </row>
    <row r="956" spans="1:6">
      <c r="A956" s="1" t="s">
        <v>1</v>
      </c>
      <c r="B956" s="69" t="s">
        <v>1903</v>
      </c>
      <c r="C956" s="34" t="s">
        <v>1904</v>
      </c>
      <c r="D956" s="7"/>
      <c r="E956" s="9" t="s">
        <v>1903</v>
      </c>
      <c r="F956" s="7"/>
    </row>
    <row r="957" spans="1:6">
      <c r="A957" s="1" t="s">
        <v>1</v>
      </c>
      <c r="B957" s="69" t="s">
        <v>1905</v>
      </c>
      <c r="C957" s="34" t="s">
        <v>1906</v>
      </c>
      <c r="D957" s="7"/>
      <c r="E957" s="9" t="s">
        <v>1905</v>
      </c>
      <c r="F957" s="7"/>
    </row>
    <row r="958" spans="1:6">
      <c r="A958" s="1" t="s">
        <v>1</v>
      </c>
      <c r="B958" s="69" t="s">
        <v>1907</v>
      </c>
      <c r="C958" s="34" t="s">
        <v>1908</v>
      </c>
      <c r="D958" s="7"/>
      <c r="E958" s="9" t="s">
        <v>1907</v>
      </c>
      <c r="F958" s="7"/>
    </row>
    <row r="959" spans="1:6">
      <c r="A959" s="1" t="s">
        <v>1</v>
      </c>
      <c r="B959" s="69" t="s">
        <v>1909</v>
      </c>
      <c r="C959" s="34" t="s">
        <v>3707</v>
      </c>
      <c r="D959" s="7"/>
      <c r="E959" s="9" t="s">
        <v>1909</v>
      </c>
      <c r="F959" s="7"/>
    </row>
    <row r="960" spans="1:6">
      <c r="A960" s="1" t="s">
        <v>1</v>
      </c>
      <c r="B960" s="69" t="s">
        <v>1910</v>
      </c>
      <c r="C960" s="34" t="s">
        <v>1911</v>
      </c>
      <c r="D960" s="7"/>
      <c r="E960" s="9" t="s">
        <v>1910</v>
      </c>
      <c r="F960" s="7"/>
    </row>
    <row r="961" spans="1:6">
      <c r="A961" s="1" t="s">
        <v>1</v>
      </c>
      <c r="B961" s="69" t="s">
        <v>1912</v>
      </c>
      <c r="C961" s="34" t="s">
        <v>1913</v>
      </c>
      <c r="D961" s="7"/>
      <c r="E961" s="9" t="s">
        <v>1912</v>
      </c>
      <c r="F961" s="7"/>
    </row>
    <row r="962" spans="1:6">
      <c r="A962" s="1" t="s">
        <v>1</v>
      </c>
      <c r="B962" s="69" t="s">
        <v>1914</v>
      </c>
      <c r="C962" s="34" t="s">
        <v>1915</v>
      </c>
      <c r="D962" s="7"/>
      <c r="E962" s="9" t="s">
        <v>1914</v>
      </c>
      <c r="F962" s="7"/>
    </row>
    <row r="963" spans="1:6">
      <c r="A963" s="1" t="s">
        <v>1</v>
      </c>
      <c r="B963" s="69" t="s">
        <v>1916</v>
      </c>
      <c r="C963" s="34" t="s">
        <v>1917</v>
      </c>
      <c r="D963" s="7"/>
      <c r="E963" s="9" t="s">
        <v>1916</v>
      </c>
      <c r="F963" s="7"/>
    </row>
    <row r="964" spans="1:6">
      <c r="A964" s="1" t="s">
        <v>1</v>
      </c>
      <c r="B964" s="69" t="s">
        <v>1918</v>
      </c>
      <c r="C964" s="34" t="s">
        <v>1919</v>
      </c>
      <c r="D964" s="7"/>
      <c r="E964" s="9" t="s">
        <v>1918</v>
      </c>
      <c r="F964" s="7"/>
    </row>
    <row r="965" spans="1:6">
      <c r="A965" s="1" t="s">
        <v>1</v>
      </c>
      <c r="B965" s="69" t="s">
        <v>1920</v>
      </c>
      <c r="C965" s="34" t="s">
        <v>1921</v>
      </c>
      <c r="D965" s="7"/>
      <c r="E965" s="9" t="s">
        <v>1920</v>
      </c>
      <c r="F965" s="7"/>
    </row>
    <row r="966" spans="1:6">
      <c r="A966" s="1" t="s">
        <v>1</v>
      </c>
      <c r="B966" s="69" t="s">
        <v>1922</v>
      </c>
      <c r="C966" s="34" t="s">
        <v>1923</v>
      </c>
      <c r="D966" s="7"/>
      <c r="E966" s="9" t="s">
        <v>1922</v>
      </c>
      <c r="F966" s="7"/>
    </row>
    <row r="967" spans="1:6">
      <c r="A967" s="1" t="s">
        <v>1</v>
      </c>
      <c r="B967" s="69" t="s">
        <v>1924</v>
      </c>
      <c r="C967" s="34" t="s">
        <v>1925</v>
      </c>
      <c r="D967" s="7"/>
      <c r="E967" s="9" t="s">
        <v>1924</v>
      </c>
      <c r="F967" s="7"/>
    </row>
    <row r="968" spans="1:6">
      <c r="A968" s="1" t="s">
        <v>1</v>
      </c>
      <c r="B968" s="69" t="s">
        <v>1926</v>
      </c>
      <c r="C968" s="34" t="s">
        <v>1927</v>
      </c>
      <c r="D968" s="7"/>
      <c r="E968" s="9" t="s">
        <v>1926</v>
      </c>
      <c r="F968" s="7"/>
    </row>
    <row r="969" spans="1:6">
      <c r="A969" s="1" t="s">
        <v>1</v>
      </c>
      <c r="B969" s="69" t="s">
        <v>1928</v>
      </c>
      <c r="C969" s="34" t="s">
        <v>1929</v>
      </c>
      <c r="D969" s="7"/>
      <c r="E969" s="9" t="s">
        <v>1928</v>
      </c>
      <c r="F969" s="7"/>
    </row>
    <row r="970" spans="1:6">
      <c r="A970" s="1" t="s">
        <v>1</v>
      </c>
      <c r="B970" s="69" t="s">
        <v>1930</v>
      </c>
      <c r="C970" s="34" t="s">
        <v>1931</v>
      </c>
      <c r="D970" s="7"/>
      <c r="E970" s="9" t="s">
        <v>1930</v>
      </c>
      <c r="F970" s="7"/>
    </row>
    <row r="971" spans="1:6">
      <c r="A971" s="1" t="s">
        <v>1</v>
      </c>
      <c r="B971" s="69" t="s">
        <v>1932</v>
      </c>
      <c r="C971" s="34" t="s">
        <v>1933</v>
      </c>
      <c r="D971" s="7"/>
      <c r="E971" s="9" t="s">
        <v>1932</v>
      </c>
      <c r="F971" s="7"/>
    </row>
    <row r="972" spans="1:6">
      <c r="A972" s="1" t="s">
        <v>1</v>
      </c>
      <c r="B972" s="69" t="s">
        <v>1934</v>
      </c>
      <c r="C972" s="34" t="s">
        <v>1935</v>
      </c>
      <c r="D972" s="7"/>
      <c r="E972" s="9" t="s">
        <v>1934</v>
      </c>
      <c r="F972" s="7"/>
    </row>
    <row r="973" spans="1:6">
      <c r="A973" s="1" t="s">
        <v>1</v>
      </c>
      <c r="B973" s="69" t="s">
        <v>1936</v>
      </c>
      <c r="C973" s="34" t="s">
        <v>1937</v>
      </c>
      <c r="D973" s="7"/>
      <c r="E973" s="9" t="s">
        <v>1936</v>
      </c>
      <c r="F973" s="7"/>
    </row>
    <row r="974" spans="1:6">
      <c r="A974" s="1" t="s">
        <v>1</v>
      </c>
      <c r="B974" s="69" t="s">
        <v>1938</v>
      </c>
      <c r="C974" s="34" t="s">
        <v>1939</v>
      </c>
      <c r="D974" s="7"/>
      <c r="E974" s="9" t="s">
        <v>1938</v>
      </c>
      <c r="F974" s="7"/>
    </row>
    <row r="975" spans="1:6">
      <c r="A975" s="1" t="s">
        <v>1</v>
      </c>
      <c r="B975" s="69" t="s">
        <v>1940</v>
      </c>
      <c r="C975" s="34" t="s">
        <v>1941</v>
      </c>
      <c r="D975" s="7"/>
      <c r="E975" s="9" t="s">
        <v>1940</v>
      </c>
      <c r="F975" s="7"/>
    </row>
    <row r="976" spans="1:6">
      <c r="A976" s="1" t="s">
        <v>1</v>
      </c>
      <c r="B976" s="69" t="s">
        <v>1942</v>
      </c>
      <c r="C976" s="34" t="s">
        <v>1943</v>
      </c>
      <c r="D976" s="7"/>
      <c r="E976" s="9" t="s">
        <v>1942</v>
      </c>
      <c r="F976" s="7"/>
    </row>
    <row r="977" spans="1:6">
      <c r="A977" s="1" t="s">
        <v>1</v>
      </c>
      <c r="B977" s="69" t="s">
        <v>1944</v>
      </c>
      <c r="C977" s="34" t="s">
        <v>1945</v>
      </c>
      <c r="D977" s="7"/>
      <c r="E977" s="9" t="s">
        <v>1944</v>
      </c>
      <c r="F977" s="7"/>
    </row>
    <row r="978" spans="1:6">
      <c r="A978" s="1" t="s">
        <v>1</v>
      </c>
      <c r="B978" s="69" t="s">
        <v>1946</v>
      </c>
      <c r="C978" s="34" t="s">
        <v>1947</v>
      </c>
      <c r="D978" s="7"/>
      <c r="E978" s="9" t="s">
        <v>1946</v>
      </c>
      <c r="F978" s="7"/>
    </row>
    <row r="979" spans="1:6">
      <c r="A979" s="1" t="s">
        <v>1</v>
      </c>
      <c r="B979" s="69" t="s">
        <v>1948</v>
      </c>
      <c r="C979" s="34" t="s">
        <v>1949</v>
      </c>
      <c r="D979" s="7"/>
      <c r="E979" s="9" t="s">
        <v>1948</v>
      </c>
      <c r="F979" s="7"/>
    </row>
    <row r="980" spans="1:6">
      <c r="A980" s="1" t="s">
        <v>1</v>
      </c>
      <c r="B980" s="69" t="s">
        <v>1950</v>
      </c>
      <c r="C980" s="34" t="s">
        <v>1951</v>
      </c>
      <c r="D980" s="7"/>
      <c r="E980" s="9" t="s">
        <v>1950</v>
      </c>
      <c r="F980" s="7"/>
    </row>
    <row r="981" spans="1:6">
      <c r="A981" s="1" t="s">
        <v>1</v>
      </c>
      <c r="B981" s="69" t="s">
        <v>1952</v>
      </c>
      <c r="C981" s="34" t="s">
        <v>1953</v>
      </c>
      <c r="D981" s="7"/>
      <c r="E981" s="9" t="s">
        <v>1952</v>
      </c>
      <c r="F981" s="7"/>
    </row>
    <row r="982" spans="1:6">
      <c r="A982" s="1" t="s">
        <v>1</v>
      </c>
      <c r="B982" s="69" t="s">
        <v>1954</v>
      </c>
      <c r="C982" s="34" t="s">
        <v>1955</v>
      </c>
      <c r="D982" s="7"/>
      <c r="E982" s="9" t="s">
        <v>1954</v>
      </c>
      <c r="F982" s="7"/>
    </row>
    <row r="983" spans="1:6">
      <c r="A983" s="1" t="s">
        <v>1</v>
      </c>
      <c r="B983" s="69" t="s">
        <v>1956</v>
      </c>
      <c r="C983" s="34" t="s">
        <v>1957</v>
      </c>
      <c r="D983" s="7"/>
      <c r="E983" s="9" t="s">
        <v>1956</v>
      </c>
      <c r="F983" s="7"/>
    </row>
    <row r="984" spans="1:6">
      <c r="A984" s="1" t="s">
        <v>1</v>
      </c>
      <c r="B984" s="69" t="s">
        <v>1958</v>
      </c>
      <c r="C984" s="34" t="s">
        <v>1959</v>
      </c>
      <c r="D984" s="7"/>
      <c r="E984" s="9" t="s">
        <v>1958</v>
      </c>
      <c r="F984" s="7"/>
    </row>
    <row r="985" spans="1:6">
      <c r="A985" s="1" t="s">
        <v>1</v>
      </c>
      <c r="B985" s="69" t="s">
        <v>1960</v>
      </c>
      <c r="C985" s="34" t="s">
        <v>1961</v>
      </c>
      <c r="D985" s="7"/>
      <c r="E985" s="9" t="s">
        <v>1960</v>
      </c>
      <c r="F985" s="7"/>
    </row>
    <row r="986" spans="1:6">
      <c r="A986" s="1" t="s">
        <v>1</v>
      </c>
      <c r="B986" s="69" t="s">
        <v>1962</v>
      </c>
      <c r="C986" s="34" t="s">
        <v>1963</v>
      </c>
      <c r="D986" s="7"/>
      <c r="E986" s="9" t="s">
        <v>1962</v>
      </c>
      <c r="F986" s="7"/>
    </row>
    <row r="987" spans="1:6">
      <c r="A987" s="1" t="s">
        <v>1</v>
      </c>
      <c r="B987" s="69" t="s">
        <v>1964</v>
      </c>
      <c r="C987" s="34" t="s">
        <v>1965</v>
      </c>
      <c r="D987" s="7"/>
      <c r="E987" s="9" t="s">
        <v>1964</v>
      </c>
      <c r="F987" s="7"/>
    </row>
    <row r="988" spans="1:6">
      <c r="A988" s="1" t="s">
        <v>1</v>
      </c>
      <c r="B988" s="69" t="s">
        <v>1966</v>
      </c>
      <c r="C988" s="34" t="s">
        <v>1967</v>
      </c>
      <c r="D988" s="7"/>
      <c r="E988" s="9" t="s">
        <v>1966</v>
      </c>
      <c r="F988" s="7"/>
    </row>
    <row r="989" spans="1:6">
      <c r="A989" s="1" t="s">
        <v>1</v>
      </c>
      <c r="B989" s="69" t="s">
        <v>1968</v>
      </c>
      <c r="C989" s="34" t="s">
        <v>1969</v>
      </c>
      <c r="D989" s="7"/>
      <c r="E989" s="9" t="s">
        <v>1968</v>
      </c>
      <c r="F989" s="7"/>
    </row>
    <row r="990" spans="1:6">
      <c r="A990" s="1" t="s">
        <v>1</v>
      </c>
      <c r="B990" s="69" t="s">
        <v>1970</v>
      </c>
      <c r="C990" s="34" t="s">
        <v>1971</v>
      </c>
      <c r="D990" s="7"/>
      <c r="E990" s="9" t="s">
        <v>1970</v>
      </c>
      <c r="F990" s="7"/>
    </row>
    <row r="991" spans="1:6">
      <c r="A991" s="1" t="s">
        <v>1</v>
      </c>
      <c r="B991" s="69" t="s">
        <v>1972</v>
      </c>
      <c r="C991" s="34" t="s">
        <v>1973</v>
      </c>
      <c r="D991" s="7"/>
      <c r="E991" s="9" t="s">
        <v>1972</v>
      </c>
      <c r="F991" s="7"/>
    </row>
    <row r="992" spans="1:6">
      <c r="A992" s="1" t="s">
        <v>1</v>
      </c>
      <c r="B992" s="69" t="s">
        <v>1974</v>
      </c>
      <c r="C992" s="34" t="s">
        <v>1975</v>
      </c>
      <c r="D992" s="7"/>
      <c r="E992" s="9" t="s">
        <v>1974</v>
      </c>
      <c r="F992" s="7"/>
    </row>
    <row r="993" spans="1:6">
      <c r="A993" s="1" t="s">
        <v>1</v>
      </c>
      <c r="B993" s="69" t="s">
        <v>1976</v>
      </c>
      <c r="C993" s="34" t="s">
        <v>1977</v>
      </c>
      <c r="D993" s="7"/>
      <c r="E993" s="9" t="s">
        <v>1976</v>
      </c>
      <c r="F993" s="7"/>
    </row>
    <row r="994" spans="1:6">
      <c r="A994" s="1" t="s">
        <v>1</v>
      </c>
      <c r="B994" s="69" t="s">
        <v>1978</v>
      </c>
      <c r="C994" s="34" t="s">
        <v>1979</v>
      </c>
      <c r="D994" s="7"/>
      <c r="E994" s="9" t="s">
        <v>1978</v>
      </c>
      <c r="F994" s="7"/>
    </row>
    <row r="995" spans="1:6">
      <c r="A995" s="1" t="s">
        <v>1</v>
      </c>
      <c r="B995" s="69" t="s">
        <v>1980</v>
      </c>
      <c r="C995" s="34" t="s">
        <v>1981</v>
      </c>
      <c r="D995" s="7"/>
      <c r="E995" s="9" t="s">
        <v>1980</v>
      </c>
      <c r="F995" s="7"/>
    </row>
    <row r="996" spans="1:6">
      <c r="A996" s="1" t="s">
        <v>1</v>
      </c>
      <c r="B996" s="69" t="s">
        <v>1982</v>
      </c>
      <c r="C996" s="34" t="s">
        <v>1983</v>
      </c>
      <c r="D996" s="7"/>
      <c r="E996" s="9" t="s">
        <v>1982</v>
      </c>
      <c r="F996" s="7"/>
    </row>
    <row r="997" spans="1:6">
      <c r="A997" s="1" t="s">
        <v>1</v>
      </c>
      <c r="B997" s="69" t="s">
        <v>1984</v>
      </c>
      <c r="C997" s="34" t="s">
        <v>1985</v>
      </c>
      <c r="D997" s="7"/>
      <c r="E997" s="9" t="s">
        <v>1984</v>
      </c>
      <c r="F997" s="7"/>
    </row>
    <row r="998" spans="1:6">
      <c r="A998" s="1" t="s">
        <v>1</v>
      </c>
      <c r="B998" s="69" t="s">
        <v>1986</v>
      </c>
      <c r="C998" s="34" t="s">
        <v>1987</v>
      </c>
      <c r="D998" s="7"/>
      <c r="E998" s="9" t="s">
        <v>1986</v>
      </c>
      <c r="F998" s="7"/>
    </row>
    <row r="999" spans="1:6">
      <c r="A999" s="1" t="s">
        <v>1</v>
      </c>
      <c r="B999" s="69" t="s">
        <v>1988</v>
      </c>
      <c r="C999" s="39" t="s">
        <v>1989</v>
      </c>
      <c r="D999" s="7"/>
      <c r="E999" s="9" t="s">
        <v>1988</v>
      </c>
      <c r="F999" s="7"/>
    </row>
    <row r="1000" spans="1:6">
      <c r="A1000" s="1" t="s">
        <v>1</v>
      </c>
      <c r="B1000" s="69" t="s">
        <v>1990</v>
      </c>
      <c r="C1000" s="34" t="s">
        <v>1991</v>
      </c>
      <c r="D1000" s="7"/>
      <c r="E1000" s="9" t="s">
        <v>1990</v>
      </c>
      <c r="F1000" s="7"/>
    </row>
    <row r="1001" spans="1:6">
      <c r="A1001" s="1" t="s">
        <v>1</v>
      </c>
      <c r="B1001" s="69" t="s">
        <v>1992</v>
      </c>
      <c r="C1001" s="34" t="s">
        <v>1993</v>
      </c>
      <c r="D1001" s="7"/>
      <c r="E1001" s="9" t="s">
        <v>1992</v>
      </c>
      <c r="F1001" s="7"/>
    </row>
    <row r="1002" spans="1:6">
      <c r="A1002" s="1" t="s">
        <v>1</v>
      </c>
      <c r="B1002" s="69" t="s">
        <v>1994</v>
      </c>
      <c r="C1002" s="34" t="s">
        <v>1995</v>
      </c>
      <c r="D1002" s="7"/>
      <c r="E1002" s="9" t="s">
        <v>1994</v>
      </c>
      <c r="F1002" s="7"/>
    </row>
    <row r="1003" spans="1:6">
      <c r="A1003" s="1" t="s">
        <v>1</v>
      </c>
      <c r="B1003" s="69" t="s">
        <v>1996</v>
      </c>
      <c r="C1003" s="34" t="s">
        <v>1997</v>
      </c>
      <c r="D1003" s="7"/>
      <c r="E1003" s="9" t="s">
        <v>1996</v>
      </c>
      <c r="F1003" s="7"/>
    </row>
    <row r="1004" spans="1:6">
      <c r="A1004" s="1" t="s">
        <v>1</v>
      </c>
      <c r="B1004" s="69" t="s">
        <v>1998</v>
      </c>
      <c r="C1004" s="34" t="s">
        <v>1999</v>
      </c>
      <c r="D1004" s="7"/>
      <c r="E1004" s="9" t="s">
        <v>1998</v>
      </c>
      <c r="F1004" s="7"/>
    </row>
    <row r="1005" spans="1:6">
      <c r="A1005" s="1" t="s">
        <v>1</v>
      </c>
      <c r="B1005" s="69" t="s">
        <v>2000</v>
      </c>
      <c r="C1005" s="34" t="s">
        <v>2001</v>
      </c>
      <c r="D1005" s="7"/>
      <c r="E1005" s="9" t="s">
        <v>2000</v>
      </c>
      <c r="F1005" s="7"/>
    </row>
    <row r="1006" spans="1:6">
      <c r="A1006" s="1" t="s">
        <v>1</v>
      </c>
      <c r="B1006" s="69" t="s">
        <v>2002</v>
      </c>
      <c r="C1006" s="34" t="s">
        <v>2003</v>
      </c>
      <c r="D1006" s="7"/>
      <c r="E1006" s="9" t="s">
        <v>2002</v>
      </c>
      <c r="F1006" s="7"/>
    </row>
    <row r="1007" spans="1:6">
      <c r="A1007" s="1" t="s">
        <v>1</v>
      </c>
      <c r="B1007" s="69" t="s">
        <v>2004</v>
      </c>
      <c r="C1007" s="34" t="s">
        <v>2005</v>
      </c>
      <c r="D1007" s="7"/>
      <c r="E1007" s="9" t="s">
        <v>2004</v>
      </c>
      <c r="F1007" s="7"/>
    </row>
    <row r="1008" spans="1:6">
      <c r="A1008" s="1" t="s">
        <v>1</v>
      </c>
      <c r="B1008" s="69" t="s">
        <v>2006</v>
      </c>
      <c r="C1008" s="34" t="s">
        <v>2007</v>
      </c>
      <c r="D1008" s="7"/>
      <c r="E1008" s="9" t="s">
        <v>2006</v>
      </c>
      <c r="F1008" s="7"/>
    </row>
    <row r="1009" spans="1:6">
      <c r="A1009" s="1" t="s">
        <v>1</v>
      </c>
      <c r="B1009" s="69" t="s">
        <v>2008</v>
      </c>
      <c r="C1009" s="34" t="s">
        <v>2009</v>
      </c>
      <c r="D1009" s="7"/>
      <c r="E1009" s="9" t="s">
        <v>2008</v>
      </c>
      <c r="F1009" s="7"/>
    </row>
    <row r="1010" spans="1:6">
      <c r="A1010" s="1" t="s">
        <v>1</v>
      </c>
      <c r="B1010" s="69" t="s">
        <v>2010</v>
      </c>
      <c r="C1010" s="34" t="s">
        <v>2011</v>
      </c>
      <c r="D1010" s="7"/>
      <c r="E1010" s="9" t="s">
        <v>2010</v>
      </c>
      <c r="F1010" s="7"/>
    </row>
    <row r="1011" spans="1:6">
      <c r="A1011" s="1" t="s">
        <v>1</v>
      </c>
      <c r="B1011" s="69" t="s">
        <v>2012</v>
      </c>
      <c r="C1011" s="34" t="s">
        <v>2013</v>
      </c>
      <c r="D1011" s="7"/>
      <c r="E1011" s="9" t="s">
        <v>2012</v>
      </c>
      <c r="F1011" s="7"/>
    </row>
    <row r="1012" spans="1:6">
      <c r="A1012" s="1" t="s">
        <v>1</v>
      </c>
      <c r="B1012" s="69" t="s">
        <v>2014</v>
      </c>
      <c r="C1012" s="34" t="s">
        <v>2015</v>
      </c>
      <c r="D1012" s="7"/>
      <c r="E1012" s="9" t="s">
        <v>2014</v>
      </c>
      <c r="F1012" s="7"/>
    </row>
    <row r="1013" spans="1:6">
      <c r="A1013" s="1" t="s">
        <v>1</v>
      </c>
      <c r="B1013" s="69" t="s">
        <v>2016</v>
      </c>
      <c r="C1013" s="34" t="s">
        <v>2017</v>
      </c>
      <c r="D1013" s="7"/>
      <c r="E1013" s="9" t="s">
        <v>2016</v>
      </c>
      <c r="F1013" s="7"/>
    </row>
    <row r="1014" spans="1:6">
      <c r="A1014" s="1" t="s">
        <v>1</v>
      </c>
      <c r="B1014" s="69" t="s">
        <v>2018</v>
      </c>
      <c r="C1014" s="34" t="s">
        <v>2019</v>
      </c>
      <c r="D1014" s="7"/>
      <c r="E1014" s="9" t="s">
        <v>2018</v>
      </c>
      <c r="F1014" s="7"/>
    </row>
    <row r="1015" spans="1:6">
      <c r="A1015" s="1" t="s">
        <v>1</v>
      </c>
      <c r="B1015" s="69" t="s">
        <v>2020</v>
      </c>
      <c r="C1015" s="34" t="s">
        <v>2021</v>
      </c>
      <c r="D1015" s="7"/>
      <c r="E1015" s="9" t="s">
        <v>2020</v>
      </c>
      <c r="F1015" s="7"/>
    </row>
    <row r="1016" spans="1:6">
      <c r="A1016" s="1" t="s">
        <v>1</v>
      </c>
      <c r="B1016" s="69" t="s">
        <v>2022</v>
      </c>
      <c r="C1016" s="34" t="s">
        <v>2023</v>
      </c>
      <c r="D1016" s="7"/>
      <c r="E1016" s="9" t="s">
        <v>2022</v>
      </c>
      <c r="F1016" s="7"/>
    </row>
    <row r="1017" spans="1:6">
      <c r="A1017" s="1" t="s">
        <v>1</v>
      </c>
      <c r="B1017" s="69" t="s">
        <v>2024</v>
      </c>
      <c r="C1017" s="34" t="s">
        <v>2025</v>
      </c>
      <c r="D1017" s="7"/>
      <c r="E1017" s="9" t="s">
        <v>2024</v>
      </c>
      <c r="F1017" s="7"/>
    </row>
    <row r="1018" spans="1:6">
      <c r="A1018" s="1" t="s">
        <v>1</v>
      </c>
      <c r="B1018" s="69" t="s">
        <v>2026</v>
      </c>
      <c r="C1018" s="34" t="s">
        <v>2027</v>
      </c>
      <c r="D1018" s="7"/>
      <c r="E1018" s="9" t="s">
        <v>2026</v>
      </c>
      <c r="F1018" s="7"/>
    </row>
    <row r="1019" spans="1:6">
      <c r="A1019" s="1" t="s">
        <v>1</v>
      </c>
      <c r="B1019" s="69" t="s">
        <v>2028</v>
      </c>
      <c r="C1019" s="34" t="s">
        <v>2029</v>
      </c>
      <c r="D1019" s="7"/>
      <c r="E1019" s="9" t="s">
        <v>2028</v>
      </c>
      <c r="F1019" s="7"/>
    </row>
    <row r="1020" spans="1:6">
      <c r="A1020" s="1" t="s">
        <v>1</v>
      </c>
      <c r="B1020" s="69" t="s">
        <v>2030</v>
      </c>
      <c r="C1020" s="34" t="s">
        <v>2031</v>
      </c>
      <c r="D1020" s="7"/>
      <c r="E1020" s="9" t="s">
        <v>2030</v>
      </c>
      <c r="F1020" s="7"/>
    </row>
    <row r="1021" spans="1:6">
      <c r="A1021" s="1" t="s">
        <v>1</v>
      </c>
      <c r="B1021" s="69" t="s">
        <v>2032</v>
      </c>
      <c r="C1021" s="34" t="s">
        <v>2033</v>
      </c>
      <c r="D1021" s="7"/>
      <c r="E1021" s="9" t="s">
        <v>2032</v>
      </c>
      <c r="F1021" s="7"/>
    </row>
    <row r="1022" spans="1:6">
      <c r="A1022" s="1" t="s">
        <v>1</v>
      </c>
      <c r="B1022" s="69" t="s">
        <v>2034</v>
      </c>
      <c r="C1022" s="34" t="s">
        <v>2035</v>
      </c>
      <c r="D1022" s="7"/>
      <c r="E1022" s="9" t="s">
        <v>2034</v>
      </c>
      <c r="F1022" s="7"/>
    </row>
    <row r="1023" spans="1:6">
      <c r="A1023" s="1" t="s">
        <v>1</v>
      </c>
      <c r="B1023" s="69" t="s">
        <v>2036</v>
      </c>
      <c r="C1023" s="34" t="s">
        <v>2037</v>
      </c>
      <c r="D1023" s="7"/>
      <c r="E1023" s="9" t="s">
        <v>2036</v>
      </c>
      <c r="F1023" s="7"/>
    </row>
    <row r="1024" spans="1:6">
      <c r="A1024" s="1" t="s">
        <v>1</v>
      </c>
      <c r="B1024" s="69" t="s">
        <v>2038</v>
      </c>
      <c r="C1024" s="34" t="s">
        <v>2039</v>
      </c>
      <c r="D1024" s="7"/>
      <c r="E1024" s="9" t="s">
        <v>2038</v>
      </c>
      <c r="F1024" s="7"/>
    </row>
    <row r="1025" spans="1:6">
      <c r="A1025" s="1" t="s">
        <v>1</v>
      </c>
      <c r="B1025" s="69" t="s">
        <v>2040</v>
      </c>
      <c r="C1025" s="34" t="s">
        <v>2041</v>
      </c>
      <c r="D1025" s="7"/>
      <c r="E1025" s="9" t="s">
        <v>2040</v>
      </c>
      <c r="F1025" s="7"/>
    </row>
    <row r="1026" spans="1:6">
      <c r="A1026" s="1" t="s">
        <v>1</v>
      </c>
      <c r="B1026" s="69" t="s">
        <v>2042</v>
      </c>
      <c r="C1026" s="34" t="s">
        <v>2043</v>
      </c>
      <c r="D1026" s="7"/>
      <c r="E1026" s="9" t="s">
        <v>2042</v>
      </c>
      <c r="F1026" s="7"/>
    </row>
    <row r="1027" spans="1:6">
      <c r="A1027" s="1" t="s">
        <v>1</v>
      </c>
      <c r="B1027" s="69" t="s">
        <v>2044</v>
      </c>
      <c r="C1027" s="34" t="s">
        <v>2045</v>
      </c>
      <c r="D1027" s="7"/>
      <c r="E1027" s="9" t="s">
        <v>2044</v>
      </c>
      <c r="F1027" s="7"/>
    </row>
    <row r="1028" spans="1:6">
      <c r="A1028" s="1" t="s">
        <v>1</v>
      </c>
      <c r="B1028" s="69" t="s">
        <v>2046</v>
      </c>
      <c r="C1028" s="34" t="s">
        <v>2047</v>
      </c>
      <c r="D1028" s="7"/>
      <c r="E1028" s="9" t="s">
        <v>2046</v>
      </c>
      <c r="F1028" s="7"/>
    </row>
    <row r="1029" spans="1:6">
      <c r="A1029" s="1" t="s">
        <v>1</v>
      </c>
      <c r="B1029" s="69" t="s">
        <v>2048</v>
      </c>
      <c r="C1029" s="34" t="s">
        <v>2049</v>
      </c>
      <c r="D1029" s="7"/>
      <c r="E1029" s="9" t="s">
        <v>2048</v>
      </c>
      <c r="F1029" s="7"/>
    </row>
    <row r="1030" spans="1:6">
      <c r="A1030" s="1" t="s">
        <v>1</v>
      </c>
      <c r="B1030" s="69" t="s">
        <v>2050</v>
      </c>
      <c r="C1030" s="34" t="s">
        <v>2051</v>
      </c>
      <c r="D1030" s="7"/>
      <c r="E1030" s="9" t="s">
        <v>2050</v>
      </c>
      <c r="F1030" s="7"/>
    </row>
    <row r="1031" spans="1:6">
      <c r="A1031" s="1" t="s">
        <v>1</v>
      </c>
      <c r="B1031" s="69" t="s">
        <v>2052</v>
      </c>
      <c r="C1031" s="34" t="s">
        <v>2053</v>
      </c>
      <c r="D1031" s="7"/>
      <c r="E1031" s="9" t="s">
        <v>2052</v>
      </c>
      <c r="F1031" s="7"/>
    </row>
    <row r="1032" spans="1:6">
      <c r="A1032" s="1" t="s">
        <v>1</v>
      </c>
      <c r="B1032" s="69" t="s">
        <v>2054</v>
      </c>
      <c r="C1032" s="34" t="s">
        <v>2055</v>
      </c>
      <c r="D1032" s="7"/>
      <c r="E1032" s="9" t="s">
        <v>2054</v>
      </c>
      <c r="F1032" s="7"/>
    </row>
    <row r="1033" spans="1:6">
      <c r="A1033" s="1" t="s">
        <v>1</v>
      </c>
      <c r="B1033" s="69" t="s">
        <v>2056</v>
      </c>
      <c r="C1033" s="34" t="s">
        <v>2057</v>
      </c>
      <c r="D1033" s="7"/>
      <c r="E1033" s="9" t="s">
        <v>2056</v>
      </c>
      <c r="F1033" s="7"/>
    </row>
    <row r="1034" spans="1:6">
      <c r="A1034" s="1" t="s">
        <v>1</v>
      </c>
      <c r="B1034" s="69" t="s">
        <v>2058</v>
      </c>
      <c r="C1034" s="34" t="s">
        <v>2059</v>
      </c>
      <c r="D1034" s="7"/>
      <c r="E1034" s="9" t="s">
        <v>2058</v>
      </c>
      <c r="F1034" s="7"/>
    </row>
    <row r="1035" spans="1:6">
      <c r="A1035" s="1" t="s">
        <v>1</v>
      </c>
      <c r="B1035" s="69" t="s">
        <v>2060</v>
      </c>
      <c r="C1035" s="34" t="s">
        <v>2061</v>
      </c>
      <c r="D1035" s="7"/>
      <c r="E1035" s="9" t="s">
        <v>2060</v>
      </c>
      <c r="F1035" s="7"/>
    </row>
    <row r="1036" spans="1:6" ht="13.5" customHeight="1">
      <c r="A1036" s="1" t="s">
        <v>1</v>
      </c>
      <c r="B1036" s="69" t="s">
        <v>2062</v>
      </c>
      <c r="C1036" s="34" t="s">
        <v>2063</v>
      </c>
      <c r="D1036" s="7"/>
      <c r="E1036" s="9" t="s">
        <v>2062</v>
      </c>
      <c r="F1036" s="7"/>
    </row>
    <row r="1037" spans="1:6">
      <c r="A1037" s="1" t="s">
        <v>1</v>
      </c>
      <c r="B1037" s="69" t="s">
        <v>2064</v>
      </c>
      <c r="C1037" s="34" t="s">
        <v>2065</v>
      </c>
      <c r="D1037" s="7"/>
      <c r="E1037" s="9" t="s">
        <v>2064</v>
      </c>
      <c r="F1037" s="7"/>
    </row>
    <row r="1038" spans="1:6">
      <c r="A1038" s="1" t="s">
        <v>1</v>
      </c>
      <c r="B1038" s="69" t="s">
        <v>2066</v>
      </c>
      <c r="C1038" s="34" t="s">
        <v>2067</v>
      </c>
      <c r="D1038" s="7"/>
      <c r="E1038" s="9" t="s">
        <v>2066</v>
      </c>
      <c r="F1038" s="7"/>
    </row>
    <row r="1039" spans="1:6">
      <c r="A1039" s="1" t="s">
        <v>1</v>
      </c>
      <c r="B1039" s="69" t="s">
        <v>2068</v>
      </c>
      <c r="C1039" s="34" t="s">
        <v>2069</v>
      </c>
      <c r="D1039" s="7"/>
      <c r="E1039" s="9" t="s">
        <v>2068</v>
      </c>
      <c r="F1039" s="7"/>
    </row>
    <row r="1040" spans="1:6">
      <c r="A1040" s="1" t="s">
        <v>1</v>
      </c>
      <c r="B1040" s="69" t="s">
        <v>2070</v>
      </c>
      <c r="C1040" s="34" t="s">
        <v>2071</v>
      </c>
      <c r="D1040" s="7"/>
      <c r="E1040" s="9" t="s">
        <v>2070</v>
      </c>
      <c r="F1040" s="7"/>
    </row>
    <row r="1041" spans="1:6">
      <c r="A1041" s="1" t="s">
        <v>1</v>
      </c>
      <c r="B1041" s="69" t="s">
        <v>2072</v>
      </c>
      <c r="C1041" s="34" t="s">
        <v>2073</v>
      </c>
      <c r="D1041" s="7"/>
      <c r="E1041" s="9" t="s">
        <v>2072</v>
      </c>
      <c r="F1041" s="7"/>
    </row>
    <row r="1042" spans="1:6">
      <c r="A1042" s="1" t="s">
        <v>1</v>
      </c>
      <c r="B1042" s="69" t="s">
        <v>2074</v>
      </c>
      <c r="C1042" s="34" t="s">
        <v>2075</v>
      </c>
      <c r="D1042" s="7"/>
      <c r="E1042" s="9" t="s">
        <v>2074</v>
      </c>
      <c r="F1042" s="7"/>
    </row>
    <row r="1043" spans="1:6">
      <c r="A1043" s="1" t="s">
        <v>1</v>
      </c>
      <c r="B1043" s="69" t="s">
        <v>2076</v>
      </c>
      <c r="C1043" s="34" t="s">
        <v>2077</v>
      </c>
      <c r="D1043" s="7"/>
      <c r="E1043" s="9" t="s">
        <v>2076</v>
      </c>
      <c r="F1043" s="7"/>
    </row>
    <row r="1044" spans="1:6">
      <c r="A1044" s="1" t="s">
        <v>1</v>
      </c>
      <c r="B1044" s="69" t="s">
        <v>2078</v>
      </c>
      <c r="C1044" s="34" t="s">
        <v>2079</v>
      </c>
      <c r="D1044" s="7"/>
      <c r="E1044" s="9" t="s">
        <v>2078</v>
      </c>
      <c r="F1044" s="7"/>
    </row>
    <row r="1045" spans="1:6">
      <c r="A1045" s="1" t="s">
        <v>1</v>
      </c>
      <c r="B1045" s="69" t="s">
        <v>2080</v>
      </c>
      <c r="C1045" s="34" t="s">
        <v>2081</v>
      </c>
      <c r="D1045" s="7"/>
      <c r="E1045" s="9" t="s">
        <v>2080</v>
      </c>
      <c r="F1045" s="7"/>
    </row>
    <row r="1046" spans="1:6">
      <c r="A1046" s="1" t="s">
        <v>1</v>
      </c>
      <c r="B1046" s="69" t="s">
        <v>2082</v>
      </c>
      <c r="C1046" s="34" t="s">
        <v>3710</v>
      </c>
      <c r="D1046" s="7"/>
      <c r="E1046" s="9" t="s">
        <v>2082</v>
      </c>
      <c r="F1046" s="7"/>
    </row>
    <row r="1047" spans="1:6">
      <c r="A1047" s="1" t="s">
        <v>1</v>
      </c>
      <c r="B1047" s="69" t="s">
        <v>2083</v>
      </c>
      <c r="C1047" s="34" t="s">
        <v>2084</v>
      </c>
      <c r="D1047" s="7"/>
      <c r="E1047" s="9" t="s">
        <v>2083</v>
      </c>
      <c r="F1047" s="7"/>
    </row>
    <row r="1048" spans="1:6">
      <c r="A1048" s="1" t="s">
        <v>1</v>
      </c>
      <c r="B1048" s="69" t="s">
        <v>2085</v>
      </c>
      <c r="C1048" s="34" t="s">
        <v>2086</v>
      </c>
      <c r="D1048" s="7"/>
      <c r="E1048" s="9" t="s">
        <v>2085</v>
      </c>
      <c r="F1048" s="7"/>
    </row>
    <row r="1049" spans="1:6">
      <c r="A1049" s="1" t="s">
        <v>1</v>
      </c>
      <c r="B1049" s="69" t="s">
        <v>2087</v>
      </c>
      <c r="C1049" s="34" t="s">
        <v>2088</v>
      </c>
      <c r="D1049" s="7"/>
      <c r="E1049" s="9" t="s">
        <v>2087</v>
      </c>
      <c r="F1049" s="7"/>
    </row>
    <row r="1050" spans="1:6">
      <c r="A1050" s="1" t="s">
        <v>1</v>
      </c>
      <c r="B1050" s="69" t="s">
        <v>2089</v>
      </c>
      <c r="C1050" s="34" t="s">
        <v>2090</v>
      </c>
      <c r="D1050" s="7"/>
      <c r="E1050" s="9" t="s">
        <v>2089</v>
      </c>
      <c r="F1050" s="7"/>
    </row>
    <row r="1051" spans="1:6">
      <c r="A1051" s="1" t="s">
        <v>1</v>
      </c>
      <c r="B1051" s="69" t="s">
        <v>2091</v>
      </c>
      <c r="C1051" s="34" t="s">
        <v>2092</v>
      </c>
      <c r="D1051" s="7"/>
      <c r="E1051" s="9" t="s">
        <v>2091</v>
      </c>
      <c r="F1051" s="7"/>
    </row>
    <row r="1052" spans="1:6">
      <c r="A1052" s="1" t="s">
        <v>1</v>
      </c>
      <c r="B1052" s="69" t="s">
        <v>2093</v>
      </c>
      <c r="C1052" s="34" t="s">
        <v>2094</v>
      </c>
      <c r="D1052" s="7"/>
      <c r="E1052" s="9" t="s">
        <v>2093</v>
      </c>
      <c r="F1052" s="7"/>
    </row>
    <row r="1053" spans="1:6">
      <c r="A1053" s="1" t="s">
        <v>1</v>
      </c>
      <c r="B1053" s="69" t="s">
        <v>2095</v>
      </c>
      <c r="C1053" s="34" t="s">
        <v>2096</v>
      </c>
      <c r="D1053" s="7"/>
      <c r="E1053" s="9" t="s">
        <v>2095</v>
      </c>
      <c r="F1053" s="7"/>
    </row>
    <row r="1054" spans="1:6">
      <c r="A1054" s="1" t="s">
        <v>1</v>
      </c>
      <c r="B1054" s="69" t="s">
        <v>2097</v>
      </c>
      <c r="C1054" s="34" t="s">
        <v>2098</v>
      </c>
      <c r="D1054" s="7"/>
      <c r="E1054" s="9" t="s">
        <v>2097</v>
      </c>
      <c r="F1054" s="7"/>
    </row>
    <row r="1055" spans="1:6">
      <c r="A1055" s="1" t="s">
        <v>1</v>
      </c>
      <c r="B1055" s="69" t="s">
        <v>2099</v>
      </c>
      <c r="C1055" s="34" t="s">
        <v>2100</v>
      </c>
      <c r="D1055" s="7"/>
      <c r="E1055" s="9" t="s">
        <v>2099</v>
      </c>
      <c r="F1055" s="7"/>
    </row>
    <row r="1056" spans="1:6">
      <c r="A1056" s="1" t="s">
        <v>1</v>
      </c>
      <c r="B1056" s="69" t="s">
        <v>2101</v>
      </c>
      <c r="C1056" s="34" t="s">
        <v>2102</v>
      </c>
      <c r="D1056" s="7"/>
      <c r="E1056" s="9" t="s">
        <v>2101</v>
      </c>
      <c r="F1056" s="7"/>
    </row>
    <row r="1057" spans="1:6">
      <c r="A1057" s="1" t="s">
        <v>1</v>
      </c>
      <c r="B1057" s="69" t="s">
        <v>2103</v>
      </c>
      <c r="C1057" s="34" t="s">
        <v>2104</v>
      </c>
      <c r="D1057" s="7"/>
      <c r="E1057" s="9" t="s">
        <v>2103</v>
      </c>
      <c r="F1057" s="7"/>
    </row>
    <row r="1058" spans="1:6">
      <c r="A1058" s="1" t="s">
        <v>1</v>
      </c>
      <c r="B1058" s="69" t="s">
        <v>2105</v>
      </c>
      <c r="C1058" s="34" t="s">
        <v>2106</v>
      </c>
      <c r="D1058" s="7"/>
      <c r="E1058" s="9" t="s">
        <v>2105</v>
      </c>
      <c r="F1058" s="7"/>
    </row>
    <row r="1059" spans="1:6">
      <c r="A1059" s="1" t="s">
        <v>1</v>
      </c>
      <c r="B1059" s="69" t="s">
        <v>2107</v>
      </c>
      <c r="C1059" s="34" t="s">
        <v>2108</v>
      </c>
      <c r="D1059" s="7"/>
      <c r="E1059" s="9" t="s">
        <v>2107</v>
      </c>
      <c r="F1059" s="7"/>
    </row>
    <row r="1060" spans="1:6">
      <c r="A1060" s="1" t="s">
        <v>1</v>
      </c>
      <c r="B1060" s="69" t="s">
        <v>2109</v>
      </c>
      <c r="C1060" s="34" t="s">
        <v>2110</v>
      </c>
      <c r="D1060" s="7"/>
      <c r="E1060" s="9" t="s">
        <v>2109</v>
      </c>
      <c r="F1060" s="7"/>
    </row>
    <row r="1061" spans="1:6">
      <c r="A1061" s="1" t="s">
        <v>1</v>
      </c>
      <c r="B1061" s="69" t="s">
        <v>2111</v>
      </c>
      <c r="C1061" s="34" t="s">
        <v>2112</v>
      </c>
      <c r="D1061" s="7"/>
      <c r="E1061" s="9" t="s">
        <v>2111</v>
      </c>
      <c r="F1061" s="7"/>
    </row>
    <row r="1062" spans="1:6">
      <c r="A1062" s="1" t="s">
        <v>1</v>
      </c>
      <c r="B1062" s="69" t="s">
        <v>2113</v>
      </c>
      <c r="C1062" s="34" t="s">
        <v>2114</v>
      </c>
      <c r="D1062" s="7"/>
      <c r="E1062" s="9" t="s">
        <v>2113</v>
      </c>
      <c r="F1062" s="7"/>
    </row>
    <row r="1063" spans="1:6">
      <c r="A1063" s="1" t="s">
        <v>1</v>
      </c>
      <c r="B1063" s="69" t="s">
        <v>2115</v>
      </c>
      <c r="C1063" s="34" t="s">
        <v>2116</v>
      </c>
      <c r="D1063" s="7"/>
      <c r="E1063" s="9" t="s">
        <v>2115</v>
      </c>
      <c r="F1063" s="7"/>
    </row>
    <row r="1064" spans="1:6">
      <c r="A1064" s="1" t="s">
        <v>1</v>
      </c>
      <c r="B1064" s="69" t="s">
        <v>2117</v>
      </c>
      <c r="C1064" s="34" t="s">
        <v>2118</v>
      </c>
      <c r="D1064" s="7"/>
      <c r="E1064" s="9" t="s">
        <v>2117</v>
      </c>
      <c r="F1064" s="7"/>
    </row>
    <row r="1065" spans="1:6">
      <c r="A1065" s="1" t="s">
        <v>1</v>
      </c>
      <c r="B1065" s="69" t="s">
        <v>2119</v>
      </c>
      <c r="C1065" s="34" t="s">
        <v>2120</v>
      </c>
      <c r="D1065" s="7"/>
      <c r="E1065" s="9" t="s">
        <v>2119</v>
      </c>
      <c r="F1065" s="7"/>
    </row>
    <row r="1066" spans="1:6">
      <c r="A1066" s="1" t="s">
        <v>1</v>
      </c>
      <c r="B1066" s="69" t="s">
        <v>2121</v>
      </c>
      <c r="C1066" s="34" t="s">
        <v>2122</v>
      </c>
      <c r="D1066" s="7"/>
      <c r="E1066" s="9" t="s">
        <v>2121</v>
      </c>
      <c r="F1066" s="7"/>
    </row>
    <row r="1067" spans="1:6">
      <c r="A1067" s="1" t="s">
        <v>1</v>
      </c>
      <c r="B1067" s="69" t="s">
        <v>2123</v>
      </c>
      <c r="C1067" s="34" t="s">
        <v>2124</v>
      </c>
      <c r="D1067" s="7"/>
      <c r="E1067" s="9" t="s">
        <v>2123</v>
      </c>
      <c r="F1067" s="7"/>
    </row>
    <row r="1068" spans="1:6">
      <c r="A1068" s="1" t="s">
        <v>1</v>
      </c>
      <c r="B1068" s="69" t="s">
        <v>2125</v>
      </c>
      <c r="C1068" s="34" t="s">
        <v>2126</v>
      </c>
      <c r="D1068" s="7"/>
      <c r="E1068" s="9" t="s">
        <v>2125</v>
      </c>
      <c r="F1068" s="7"/>
    </row>
    <row r="1069" spans="1:6">
      <c r="A1069" s="1" t="s">
        <v>1</v>
      </c>
      <c r="B1069" s="69" t="s">
        <v>2127</v>
      </c>
      <c r="C1069" s="34" t="s">
        <v>2128</v>
      </c>
      <c r="D1069" s="7"/>
      <c r="E1069" s="9" t="s">
        <v>2127</v>
      </c>
      <c r="F1069" s="7"/>
    </row>
    <row r="1070" spans="1:6">
      <c r="A1070" s="1" t="s">
        <v>1</v>
      </c>
      <c r="B1070" s="69" t="s">
        <v>2129</v>
      </c>
      <c r="C1070" s="34" t="s">
        <v>2130</v>
      </c>
      <c r="D1070" s="7"/>
      <c r="E1070" s="9" t="s">
        <v>2129</v>
      </c>
      <c r="F1070" s="7"/>
    </row>
    <row r="1071" spans="1:6">
      <c r="A1071" s="1" t="s">
        <v>1</v>
      </c>
      <c r="B1071" s="69" t="s">
        <v>2131</v>
      </c>
      <c r="C1071" s="34" t="s">
        <v>2132</v>
      </c>
      <c r="D1071" s="7"/>
      <c r="E1071" s="9" t="s">
        <v>2131</v>
      </c>
      <c r="F1071" s="7"/>
    </row>
    <row r="1072" spans="1:6">
      <c r="A1072" s="1" t="s">
        <v>1</v>
      </c>
      <c r="B1072" s="69" t="s">
        <v>2133</v>
      </c>
      <c r="C1072" s="34" t="s">
        <v>2134</v>
      </c>
      <c r="D1072" s="7"/>
      <c r="E1072" s="9" t="s">
        <v>2133</v>
      </c>
      <c r="F1072" s="7"/>
    </row>
    <row r="1073" spans="1:6">
      <c r="A1073" s="1" t="s">
        <v>1</v>
      </c>
      <c r="B1073" s="69" t="s">
        <v>2135</v>
      </c>
      <c r="C1073" s="34" t="s">
        <v>2136</v>
      </c>
      <c r="D1073" s="7"/>
      <c r="E1073" s="9" t="s">
        <v>2135</v>
      </c>
      <c r="F1073" s="7"/>
    </row>
    <row r="1074" spans="1:6">
      <c r="A1074" s="1" t="s">
        <v>1</v>
      </c>
      <c r="B1074" s="69" t="s">
        <v>2137</v>
      </c>
      <c r="C1074" s="34" t="s">
        <v>2138</v>
      </c>
      <c r="D1074" s="7"/>
      <c r="E1074" s="9" t="s">
        <v>2137</v>
      </c>
      <c r="F1074" s="7"/>
    </row>
    <row r="1075" spans="1:6">
      <c r="A1075" s="1" t="s">
        <v>1</v>
      </c>
      <c r="B1075" s="69" t="s">
        <v>2139</v>
      </c>
      <c r="C1075" s="34" t="s">
        <v>2140</v>
      </c>
      <c r="D1075" s="7"/>
      <c r="E1075" s="9" t="s">
        <v>2139</v>
      </c>
      <c r="F1075" s="7"/>
    </row>
    <row r="1076" spans="1:6">
      <c r="A1076" s="1" t="s">
        <v>1</v>
      </c>
      <c r="B1076" s="69" t="s">
        <v>2141</v>
      </c>
      <c r="C1076" s="34" t="s">
        <v>2142</v>
      </c>
      <c r="D1076" s="7"/>
      <c r="E1076" s="9" t="s">
        <v>2141</v>
      </c>
      <c r="F1076" s="7"/>
    </row>
    <row r="1077" spans="1:6">
      <c r="A1077" s="1" t="s">
        <v>1</v>
      </c>
      <c r="B1077" s="69" t="s">
        <v>2143</v>
      </c>
      <c r="C1077" s="34" t="s">
        <v>2144</v>
      </c>
      <c r="D1077" s="7"/>
      <c r="E1077" s="9" t="s">
        <v>2143</v>
      </c>
      <c r="F1077" s="7"/>
    </row>
    <row r="1078" spans="1:6">
      <c r="A1078" s="1" t="s">
        <v>1</v>
      </c>
      <c r="B1078" s="69" t="s">
        <v>2145</v>
      </c>
      <c r="C1078" s="34" t="s">
        <v>2146</v>
      </c>
      <c r="D1078" s="7"/>
      <c r="E1078" s="9" t="s">
        <v>2145</v>
      </c>
      <c r="F1078" s="7"/>
    </row>
    <row r="1079" spans="1:6">
      <c r="A1079" s="1" t="s">
        <v>1</v>
      </c>
      <c r="B1079" s="69" t="s">
        <v>2147</v>
      </c>
      <c r="C1079" s="34" t="s">
        <v>2148</v>
      </c>
      <c r="D1079" s="7"/>
      <c r="E1079" s="9" t="s">
        <v>2147</v>
      </c>
      <c r="F1079" s="7"/>
    </row>
    <row r="1080" spans="1:6">
      <c r="A1080" s="1" t="s">
        <v>1</v>
      </c>
      <c r="B1080" s="69" t="s">
        <v>2149</v>
      </c>
      <c r="C1080" s="34" t="s">
        <v>2150</v>
      </c>
      <c r="D1080" s="7"/>
      <c r="E1080" s="9" t="s">
        <v>2149</v>
      </c>
      <c r="F1080" s="7"/>
    </row>
    <row r="1081" spans="1:6">
      <c r="A1081" s="1" t="s">
        <v>1</v>
      </c>
      <c r="B1081" s="69" t="s">
        <v>2151</v>
      </c>
      <c r="C1081" s="34" t="s">
        <v>2152</v>
      </c>
      <c r="D1081" s="7"/>
      <c r="E1081" s="9" t="s">
        <v>2151</v>
      </c>
      <c r="F1081" s="7"/>
    </row>
    <row r="1082" spans="1:6">
      <c r="A1082" s="1" t="s">
        <v>1</v>
      </c>
      <c r="B1082" s="69" t="s">
        <v>2153</v>
      </c>
      <c r="C1082" s="34" t="s">
        <v>2154</v>
      </c>
      <c r="D1082" s="7"/>
      <c r="E1082" s="9" t="s">
        <v>2153</v>
      </c>
      <c r="F1082" s="7"/>
    </row>
    <row r="1083" spans="1:6">
      <c r="A1083" s="1" t="s">
        <v>1</v>
      </c>
      <c r="B1083" s="69" t="s">
        <v>2155</v>
      </c>
      <c r="C1083" s="34" t="s">
        <v>2156</v>
      </c>
      <c r="D1083" s="7"/>
      <c r="E1083" s="9" t="s">
        <v>2155</v>
      </c>
      <c r="F1083" s="7"/>
    </row>
    <row r="1084" spans="1:6">
      <c r="A1084" s="1" t="s">
        <v>1</v>
      </c>
      <c r="B1084" s="69" t="s">
        <v>2157</v>
      </c>
      <c r="C1084" s="34" t="s">
        <v>2158</v>
      </c>
      <c r="D1084" s="7"/>
      <c r="E1084" s="9" t="s">
        <v>2157</v>
      </c>
      <c r="F1084" s="7"/>
    </row>
    <row r="1085" spans="1:6">
      <c r="A1085" s="1" t="s">
        <v>1</v>
      </c>
      <c r="B1085" s="69" t="s">
        <v>2159</v>
      </c>
      <c r="C1085" s="34" t="s">
        <v>2160</v>
      </c>
      <c r="D1085" s="7"/>
      <c r="E1085" s="9" t="s">
        <v>2159</v>
      </c>
      <c r="F1085" s="7"/>
    </row>
    <row r="1086" spans="1:6">
      <c r="A1086" s="1" t="s">
        <v>1</v>
      </c>
      <c r="B1086" s="69" t="s">
        <v>2161</v>
      </c>
      <c r="C1086" s="34" t="s">
        <v>2162</v>
      </c>
      <c r="D1086" s="7"/>
      <c r="E1086" s="9" t="s">
        <v>2161</v>
      </c>
      <c r="F1086" s="7"/>
    </row>
    <row r="1087" spans="1:6">
      <c r="A1087" s="1" t="s">
        <v>1</v>
      </c>
      <c r="B1087" s="69" t="s">
        <v>2163</v>
      </c>
      <c r="C1087" s="34" t="s">
        <v>2164</v>
      </c>
      <c r="D1087" s="7"/>
      <c r="E1087" s="9" t="s">
        <v>2163</v>
      </c>
      <c r="F1087" s="7"/>
    </row>
    <row r="1088" spans="1:6">
      <c r="A1088" s="1" t="s">
        <v>1</v>
      </c>
      <c r="B1088" s="69" t="s">
        <v>2165</v>
      </c>
      <c r="C1088" s="34" t="s">
        <v>2166</v>
      </c>
      <c r="D1088" s="7"/>
      <c r="E1088" s="9" t="s">
        <v>2165</v>
      </c>
      <c r="F1088" s="7"/>
    </row>
    <row r="1089" spans="1:6">
      <c r="A1089" s="1" t="s">
        <v>1</v>
      </c>
      <c r="B1089" s="69" t="s">
        <v>2167</v>
      </c>
      <c r="C1089" s="34" t="s">
        <v>2168</v>
      </c>
      <c r="D1089" s="7"/>
      <c r="E1089" s="9" t="s">
        <v>2167</v>
      </c>
      <c r="F1089" s="7"/>
    </row>
    <row r="1090" spans="1:6">
      <c r="A1090" s="1" t="s">
        <v>1</v>
      </c>
      <c r="B1090" s="69" t="s">
        <v>2169</v>
      </c>
      <c r="C1090" s="34" t="s">
        <v>2170</v>
      </c>
      <c r="D1090" s="7"/>
      <c r="E1090" s="9" t="s">
        <v>2169</v>
      </c>
      <c r="F1090" s="7"/>
    </row>
    <row r="1091" spans="1:6">
      <c r="A1091" s="1" t="s">
        <v>1</v>
      </c>
      <c r="B1091" s="69" t="s">
        <v>2171</v>
      </c>
      <c r="C1091" s="34" t="s">
        <v>2172</v>
      </c>
      <c r="D1091" s="7"/>
      <c r="E1091" s="9" t="s">
        <v>2171</v>
      </c>
      <c r="F1091" s="7"/>
    </row>
    <row r="1092" spans="1:6">
      <c r="A1092" s="1" t="s">
        <v>1</v>
      </c>
      <c r="B1092" s="69" t="s">
        <v>2173</v>
      </c>
      <c r="C1092" s="34" t="s">
        <v>2174</v>
      </c>
      <c r="D1092" s="7"/>
      <c r="E1092" s="9" t="s">
        <v>2173</v>
      </c>
      <c r="F1092" s="7"/>
    </row>
    <row r="1093" spans="1:6">
      <c r="A1093" s="1" t="s">
        <v>1</v>
      </c>
      <c r="B1093" s="69" t="s">
        <v>2175</v>
      </c>
      <c r="C1093" s="34" t="s">
        <v>2176</v>
      </c>
      <c r="D1093" s="7"/>
      <c r="E1093" s="9" t="s">
        <v>2175</v>
      </c>
      <c r="F1093" s="7"/>
    </row>
    <row r="1094" spans="1:6">
      <c r="A1094" s="1" t="s">
        <v>1</v>
      </c>
      <c r="B1094" s="69" t="s">
        <v>2177</v>
      </c>
      <c r="C1094" s="34" t="s">
        <v>2178</v>
      </c>
      <c r="D1094" s="7"/>
      <c r="E1094" s="9" t="s">
        <v>2177</v>
      </c>
      <c r="F1094" s="7"/>
    </row>
    <row r="1095" spans="1:6">
      <c r="A1095" s="1" t="s">
        <v>1</v>
      </c>
      <c r="B1095" s="69" t="s">
        <v>2179</v>
      </c>
      <c r="C1095" s="34" t="s">
        <v>2180</v>
      </c>
      <c r="D1095" s="7"/>
      <c r="E1095" s="9" t="s">
        <v>2179</v>
      </c>
      <c r="F1095" s="7"/>
    </row>
    <row r="1096" spans="1:6">
      <c r="A1096" s="1" t="s">
        <v>1</v>
      </c>
      <c r="B1096" s="69" t="s">
        <v>2181</v>
      </c>
      <c r="C1096" s="34" t="s">
        <v>2182</v>
      </c>
      <c r="D1096" s="7"/>
      <c r="E1096" s="9" t="s">
        <v>2181</v>
      </c>
      <c r="F1096" s="7"/>
    </row>
    <row r="1097" spans="1:6">
      <c r="A1097" s="1" t="s">
        <v>1</v>
      </c>
      <c r="B1097" s="69" t="s">
        <v>2183</v>
      </c>
      <c r="C1097" s="34" t="s">
        <v>2184</v>
      </c>
      <c r="D1097" s="7"/>
      <c r="E1097" s="9" t="s">
        <v>2183</v>
      </c>
      <c r="F1097" s="7"/>
    </row>
    <row r="1098" spans="1:6">
      <c r="A1098" s="1" t="s">
        <v>1</v>
      </c>
      <c r="B1098" s="69" t="s">
        <v>2185</v>
      </c>
      <c r="C1098" s="34" t="s">
        <v>2186</v>
      </c>
      <c r="D1098" s="7"/>
      <c r="E1098" s="9" t="s">
        <v>2185</v>
      </c>
      <c r="F1098" s="7"/>
    </row>
    <row r="1099" spans="1:6">
      <c r="A1099" s="1" t="s">
        <v>1</v>
      </c>
      <c r="B1099" s="69" t="s">
        <v>2187</v>
      </c>
      <c r="C1099" s="34" t="s">
        <v>2188</v>
      </c>
      <c r="D1099" s="7"/>
      <c r="E1099" s="9" t="s">
        <v>2187</v>
      </c>
      <c r="F1099" s="7"/>
    </row>
    <row r="1100" spans="1:6">
      <c r="A1100" s="1" t="s">
        <v>1</v>
      </c>
      <c r="B1100" s="69" t="s">
        <v>2189</v>
      </c>
      <c r="C1100" s="34" t="s">
        <v>2190</v>
      </c>
      <c r="D1100" s="7"/>
      <c r="E1100" s="9" t="s">
        <v>2189</v>
      </c>
      <c r="F1100" s="7"/>
    </row>
    <row r="1101" spans="1:6">
      <c r="A1101" s="1" t="s">
        <v>1</v>
      </c>
      <c r="B1101" s="69" t="s">
        <v>2191</v>
      </c>
      <c r="C1101" s="34" t="s">
        <v>2192</v>
      </c>
      <c r="D1101" s="7"/>
      <c r="E1101" s="9" t="s">
        <v>2191</v>
      </c>
      <c r="F1101" s="7"/>
    </row>
    <row r="1102" spans="1:6">
      <c r="A1102" s="1" t="s">
        <v>1</v>
      </c>
      <c r="B1102" s="69" t="s">
        <v>2193</v>
      </c>
      <c r="C1102" s="34" t="s">
        <v>2194</v>
      </c>
      <c r="D1102" s="7"/>
      <c r="E1102" s="9" t="s">
        <v>2193</v>
      </c>
      <c r="F1102" s="7"/>
    </row>
    <row r="1103" spans="1:6">
      <c r="A1103" s="1" t="s">
        <v>1</v>
      </c>
      <c r="B1103" s="69" t="s">
        <v>2195</v>
      </c>
      <c r="C1103" s="34" t="s">
        <v>2196</v>
      </c>
      <c r="D1103" s="7"/>
      <c r="E1103" s="9" t="s">
        <v>2195</v>
      </c>
      <c r="F1103" s="7"/>
    </row>
    <row r="1104" spans="1:6">
      <c r="A1104" s="1" t="s">
        <v>1</v>
      </c>
      <c r="B1104" s="69" t="s">
        <v>2197</v>
      </c>
      <c r="C1104" s="34" t="s">
        <v>2198</v>
      </c>
      <c r="D1104" s="7"/>
      <c r="E1104" s="9" t="s">
        <v>2197</v>
      </c>
      <c r="F1104" s="7"/>
    </row>
    <row r="1105" spans="1:6">
      <c r="A1105" s="1" t="s">
        <v>1</v>
      </c>
      <c r="B1105" s="69" t="s">
        <v>2199</v>
      </c>
      <c r="C1105" s="34" t="s">
        <v>2200</v>
      </c>
      <c r="D1105" s="7"/>
      <c r="E1105" s="9" t="s">
        <v>2199</v>
      </c>
      <c r="F1105" s="7"/>
    </row>
    <row r="1106" spans="1:6">
      <c r="A1106" s="1" t="s">
        <v>1</v>
      </c>
      <c r="B1106" s="69" t="s">
        <v>2201</v>
      </c>
      <c r="C1106" s="34" t="s">
        <v>2202</v>
      </c>
      <c r="D1106" s="7"/>
      <c r="E1106" s="9" t="s">
        <v>2201</v>
      </c>
      <c r="F1106" s="7"/>
    </row>
    <row r="1107" spans="1:6">
      <c r="A1107" s="1" t="s">
        <v>1</v>
      </c>
      <c r="B1107" s="69" t="s">
        <v>2203</v>
      </c>
      <c r="C1107" s="34" t="s">
        <v>2204</v>
      </c>
      <c r="D1107" s="7"/>
      <c r="E1107" s="9" t="s">
        <v>2203</v>
      </c>
      <c r="F1107" s="7"/>
    </row>
    <row r="1108" spans="1:6">
      <c r="A1108" s="1" t="s">
        <v>1</v>
      </c>
      <c r="B1108" s="69" t="s">
        <v>2205</v>
      </c>
      <c r="C1108" s="34" t="s">
        <v>2206</v>
      </c>
      <c r="D1108" s="7"/>
      <c r="E1108" s="9" t="s">
        <v>2205</v>
      </c>
      <c r="F1108" s="7"/>
    </row>
    <row r="1109" spans="1:6">
      <c r="A1109" s="1" t="s">
        <v>1</v>
      </c>
      <c r="B1109" s="69" t="s">
        <v>2207</v>
      </c>
      <c r="C1109" s="34" t="s">
        <v>2208</v>
      </c>
      <c r="D1109" s="7"/>
      <c r="E1109" s="9" t="s">
        <v>2207</v>
      </c>
      <c r="F1109" s="7"/>
    </row>
    <row r="1110" spans="1:6">
      <c r="A1110" s="1" t="s">
        <v>1</v>
      </c>
      <c r="B1110" s="69" t="s">
        <v>2209</v>
      </c>
      <c r="C1110" s="34" t="s">
        <v>2210</v>
      </c>
      <c r="D1110" s="7"/>
      <c r="E1110" s="9" t="s">
        <v>2209</v>
      </c>
      <c r="F1110" s="7"/>
    </row>
    <row r="1111" spans="1:6">
      <c r="A1111" s="1" t="s">
        <v>1</v>
      </c>
      <c r="B1111" s="69" t="s">
        <v>2211</v>
      </c>
      <c r="C1111" s="34" t="s">
        <v>2212</v>
      </c>
      <c r="D1111" s="7"/>
      <c r="E1111" s="9" t="s">
        <v>2211</v>
      </c>
      <c r="F1111" s="7"/>
    </row>
    <row r="1112" spans="1:6">
      <c r="A1112" s="1" t="s">
        <v>1</v>
      </c>
      <c r="B1112" s="69" t="s">
        <v>2213</v>
      </c>
      <c r="C1112" s="34" t="s">
        <v>2214</v>
      </c>
      <c r="D1112" s="7"/>
      <c r="E1112" s="9" t="s">
        <v>2213</v>
      </c>
      <c r="F1112" s="7"/>
    </row>
    <row r="1113" spans="1:6">
      <c r="A1113" s="1" t="s">
        <v>1</v>
      </c>
      <c r="B1113" s="69" t="s">
        <v>2215</v>
      </c>
      <c r="C1113" s="34" t="s">
        <v>2216</v>
      </c>
      <c r="D1113" s="7"/>
      <c r="E1113" s="9" t="s">
        <v>2215</v>
      </c>
      <c r="F1113" s="7"/>
    </row>
    <row r="1114" spans="1:6">
      <c r="A1114" s="1" t="s">
        <v>1</v>
      </c>
      <c r="B1114" s="69" t="s">
        <v>2217</v>
      </c>
      <c r="C1114" s="40" t="s">
        <v>2218</v>
      </c>
      <c r="D1114" s="7"/>
      <c r="E1114" s="9" t="s">
        <v>2217</v>
      </c>
      <c r="F1114" s="7"/>
    </row>
    <row r="1115" spans="1:6">
      <c r="A1115" s="1" t="s">
        <v>1</v>
      </c>
      <c r="B1115" s="69" t="s">
        <v>2219</v>
      </c>
      <c r="C1115" s="34" t="s">
        <v>2220</v>
      </c>
      <c r="D1115" s="7"/>
      <c r="E1115" s="9" t="s">
        <v>2219</v>
      </c>
      <c r="F1115" s="7"/>
    </row>
    <row r="1116" spans="1:6">
      <c r="A1116" s="1" t="s">
        <v>1</v>
      </c>
      <c r="B1116" s="69" t="s">
        <v>2221</v>
      </c>
      <c r="C1116" s="34" t="s">
        <v>2222</v>
      </c>
      <c r="D1116" s="7"/>
      <c r="E1116" s="9" t="s">
        <v>2221</v>
      </c>
      <c r="F1116" s="7"/>
    </row>
    <row r="1117" spans="1:6">
      <c r="A1117" s="1" t="s">
        <v>1</v>
      </c>
      <c r="B1117" s="69" t="s">
        <v>2223</v>
      </c>
      <c r="C1117" s="34" t="s">
        <v>2224</v>
      </c>
      <c r="D1117" s="7"/>
      <c r="E1117" s="9" t="s">
        <v>2223</v>
      </c>
      <c r="F1117" s="7"/>
    </row>
    <row r="1118" spans="1:6">
      <c r="A1118" s="1" t="s">
        <v>1</v>
      </c>
      <c r="B1118" s="69" t="s">
        <v>2225</v>
      </c>
      <c r="C1118" s="34" t="s">
        <v>2226</v>
      </c>
      <c r="D1118" s="7"/>
      <c r="E1118" s="9" t="s">
        <v>2225</v>
      </c>
      <c r="F1118" s="7"/>
    </row>
    <row r="1119" spans="1:6">
      <c r="A1119" s="1" t="s">
        <v>1</v>
      </c>
      <c r="B1119" s="69" t="s">
        <v>2227</v>
      </c>
      <c r="C1119" s="34" t="s">
        <v>2228</v>
      </c>
      <c r="D1119" s="7"/>
      <c r="E1119" s="9" t="s">
        <v>2227</v>
      </c>
      <c r="F1119" s="7"/>
    </row>
    <row r="1120" spans="1:6">
      <c r="A1120" s="1" t="s">
        <v>1</v>
      </c>
      <c r="B1120" s="69" t="s">
        <v>2229</v>
      </c>
      <c r="C1120" s="34" t="s">
        <v>2230</v>
      </c>
      <c r="D1120" s="7"/>
      <c r="E1120" s="9" t="s">
        <v>2229</v>
      </c>
      <c r="F1120" s="7"/>
    </row>
    <row r="1121" spans="1:6">
      <c r="A1121" s="1" t="s">
        <v>1</v>
      </c>
      <c r="B1121" s="69" t="s">
        <v>2231</v>
      </c>
      <c r="C1121" s="34" t="s">
        <v>2232</v>
      </c>
      <c r="D1121" s="7"/>
      <c r="E1121" s="9" t="s">
        <v>2231</v>
      </c>
      <c r="F1121" s="7"/>
    </row>
    <row r="1122" spans="1:6">
      <c r="A1122" s="1" t="s">
        <v>1</v>
      </c>
      <c r="B1122" s="69" t="s">
        <v>2233</v>
      </c>
      <c r="C1122" s="34" t="s">
        <v>2234</v>
      </c>
      <c r="D1122" s="7"/>
      <c r="E1122" s="9" t="s">
        <v>2233</v>
      </c>
      <c r="F1122" s="7"/>
    </row>
    <row r="1123" spans="1:6">
      <c r="A1123" s="1" t="s">
        <v>1</v>
      </c>
      <c r="B1123" s="69" t="s">
        <v>2235</v>
      </c>
      <c r="C1123" s="34" t="s">
        <v>2236</v>
      </c>
      <c r="D1123" s="7"/>
      <c r="E1123" s="9" t="s">
        <v>2235</v>
      </c>
      <c r="F1123" s="7"/>
    </row>
    <row r="1124" spans="1:6">
      <c r="A1124" s="1" t="s">
        <v>1</v>
      </c>
      <c r="B1124" s="69" t="s">
        <v>2237</v>
      </c>
      <c r="C1124" s="34" t="s">
        <v>2238</v>
      </c>
      <c r="D1124" s="7"/>
      <c r="E1124" s="9" t="s">
        <v>2237</v>
      </c>
      <c r="F1124" s="7"/>
    </row>
    <row r="1125" spans="1:6" ht="16.5">
      <c r="A1125" s="1" t="s">
        <v>1</v>
      </c>
      <c r="B1125" s="69" t="s">
        <v>2239</v>
      </c>
      <c r="C1125" s="59" t="s">
        <v>2240</v>
      </c>
      <c r="D1125" s="7"/>
      <c r="E1125" s="9" t="s">
        <v>2239</v>
      </c>
      <c r="F1125" s="7"/>
    </row>
    <row r="1126" spans="1:6">
      <c r="A1126" s="1" t="s">
        <v>1</v>
      </c>
      <c r="B1126" s="69" t="s">
        <v>2241</v>
      </c>
      <c r="C1126" s="34" t="s">
        <v>2242</v>
      </c>
      <c r="D1126" s="7"/>
      <c r="E1126" s="9" t="s">
        <v>2241</v>
      </c>
      <c r="F1126" s="7"/>
    </row>
    <row r="1127" spans="1:6">
      <c r="A1127" s="1" t="s">
        <v>1</v>
      </c>
      <c r="B1127" s="69" t="s">
        <v>2243</v>
      </c>
      <c r="C1127" s="34" t="s">
        <v>2244</v>
      </c>
      <c r="D1127" s="7"/>
      <c r="E1127" s="9" t="s">
        <v>2243</v>
      </c>
      <c r="F1127" s="7"/>
    </row>
    <row r="1128" spans="1:6">
      <c r="A1128" s="1" t="s">
        <v>1</v>
      </c>
      <c r="B1128" s="69" t="s">
        <v>2245</v>
      </c>
      <c r="C1128" s="34" t="s">
        <v>2246</v>
      </c>
      <c r="D1128" s="7"/>
      <c r="E1128" s="9" t="s">
        <v>2245</v>
      </c>
      <c r="F1128" s="7"/>
    </row>
    <row r="1129" spans="1:6">
      <c r="A1129" s="1" t="s">
        <v>1</v>
      </c>
      <c r="B1129" s="69" t="s">
        <v>2247</v>
      </c>
      <c r="C1129" s="34" t="s">
        <v>2248</v>
      </c>
      <c r="D1129" s="7"/>
      <c r="E1129" s="9" t="s">
        <v>2247</v>
      </c>
      <c r="F1129" s="7"/>
    </row>
    <row r="1130" spans="1:6">
      <c r="A1130" s="1" t="s">
        <v>1</v>
      </c>
      <c r="B1130" s="69" t="s">
        <v>2249</v>
      </c>
      <c r="C1130" s="34" t="s">
        <v>2250</v>
      </c>
      <c r="D1130" s="7"/>
      <c r="E1130" s="9" t="s">
        <v>2249</v>
      </c>
      <c r="F1130" s="7"/>
    </row>
    <row r="1131" spans="1:6">
      <c r="A1131" s="1" t="s">
        <v>1</v>
      </c>
      <c r="B1131" s="69" t="s">
        <v>2251</v>
      </c>
      <c r="C1131" s="34" t="s">
        <v>2252</v>
      </c>
      <c r="D1131" s="7"/>
      <c r="E1131" s="9" t="s">
        <v>2251</v>
      </c>
      <c r="F1131" s="7"/>
    </row>
    <row r="1132" spans="1:6">
      <c r="A1132" s="1" t="s">
        <v>1</v>
      </c>
      <c r="B1132" s="69" t="s">
        <v>2253</v>
      </c>
      <c r="C1132" s="34" t="s">
        <v>2254</v>
      </c>
      <c r="D1132" s="7"/>
      <c r="E1132" s="9" t="s">
        <v>2253</v>
      </c>
      <c r="F1132" s="7"/>
    </row>
    <row r="1133" spans="1:6">
      <c r="A1133" s="1" t="s">
        <v>1</v>
      </c>
      <c r="B1133" s="69" t="s">
        <v>2255</v>
      </c>
      <c r="C1133" s="34" t="s">
        <v>2256</v>
      </c>
      <c r="D1133" s="7"/>
      <c r="E1133" s="9" t="s">
        <v>2255</v>
      </c>
      <c r="F1133" s="7"/>
    </row>
    <row r="1134" spans="1:6">
      <c r="A1134" s="1" t="s">
        <v>1</v>
      </c>
      <c r="B1134" s="69" t="s">
        <v>2257</v>
      </c>
      <c r="C1134" s="34" t="s">
        <v>2258</v>
      </c>
      <c r="D1134" s="7"/>
      <c r="E1134" s="9" t="s">
        <v>2257</v>
      </c>
      <c r="F1134" s="7"/>
    </row>
    <row r="1135" spans="1:6">
      <c r="A1135" s="1" t="s">
        <v>1</v>
      </c>
      <c r="B1135" s="69" t="s">
        <v>2259</v>
      </c>
      <c r="C1135" s="34" t="s">
        <v>2260</v>
      </c>
      <c r="D1135" s="7"/>
      <c r="E1135" s="9" t="s">
        <v>2259</v>
      </c>
      <c r="F1135" s="7"/>
    </row>
    <row r="1136" spans="1:6">
      <c r="A1136" s="1" t="s">
        <v>1</v>
      </c>
      <c r="B1136" s="69" t="s">
        <v>2261</v>
      </c>
      <c r="C1136" s="34" t="s">
        <v>2262</v>
      </c>
      <c r="D1136" s="7"/>
      <c r="E1136" s="9" t="s">
        <v>2261</v>
      </c>
      <c r="F1136" s="7"/>
    </row>
    <row r="1137" spans="1:6">
      <c r="A1137" s="1" t="s">
        <v>1</v>
      </c>
      <c r="B1137" s="69" t="s">
        <v>2263</v>
      </c>
      <c r="C1137" s="34" t="s">
        <v>2264</v>
      </c>
      <c r="D1137" s="7"/>
      <c r="E1137" s="9" t="s">
        <v>2263</v>
      </c>
      <c r="F1137" s="7"/>
    </row>
    <row r="1138" spans="1:6">
      <c r="A1138" s="1" t="s">
        <v>1</v>
      </c>
      <c r="B1138" s="69" t="s">
        <v>2265</v>
      </c>
      <c r="C1138" s="34" t="s">
        <v>2266</v>
      </c>
      <c r="D1138" s="7"/>
      <c r="E1138" s="9" t="s">
        <v>2265</v>
      </c>
      <c r="F1138" s="7"/>
    </row>
    <row r="1139" spans="1:6">
      <c r="A1139" s="1" t="s">
        <v>1</v>
      </c>
      <c r="B1139" s="69" t="s">
        <v>2267</v>
      </c>
      <c r="C1139" s="34" t="s">
        <v>2268</v>
      </c>
      <c r="D1139" s="7"/>
      <c r="E1139" s="9" t="s">
        <v>2267</v>
      </c>
      <c r="F1139" s="7"/>
    </row>
    <row r="1140" spans="1:6">
      <c r="A1140" s="1" t="s">
        <v>1</v>
      </c>
      <c r="B1140" s="69" t="s">
        <v>2269</v>
      </c>
      <c r="C1140" s="34" t="s">
        <v>2270</v>
      </c>
      <c r="D1140" s="7"/>
      <c r="E1140" s="9" t="s">
        <v>2269</v>
      </c>
      <c r="F1140" s="7"/>
    </row>
    <row r="1141" spans="1:6">
      <c r="A1141" s="1" t="s">
        <v>1</v>
      </c>
      <c r="B1141" s="69" t="s">
        <v>2271</v>
      </c>
      <c r="C1141" s="34" t="s">
        <v>2272</v>
      </c>
      <c r="D1141" s="7"/>
      <c r="E1141" s="9" t="s">
        <v>2271</v>
      </c>
      <c r="F1141" s="7"/>
    </row>
    <row r="1142" spans="1:6">
      <c r="A1142" s="1" t="s">
        <v>1</v>
      </c>
      <c r="B1142" s="69" t="s">
        <v>2273</v>
      </c>
      <c r="C1142" s="34" t="s">
        <v>2274</v>
      </c>
      <c r="D1142" s="7"/>
      <c r="E1142" s="9" t="s">
        <v>2273</v>
      </c>
      <c r="F1142" s="7"/>
    </row>
    <row r="1143" spans="1:6">
      <c r="A1143" s="1" t="s">
        <v>1</v>
      </c>
      <c r="B1143" s="69" t="s">
        <v>2275</v>
      </c>
      <c r="C1143" s="34" t="s">
        <v>2276</v>
      </c>
      <c r="D1143" s="7"/>
      <c r="E1143" s="9" t="s">
        <v>2275</v>
      </c>
      <c r="F1143" s="7"/>
    </row>
    <row r="1144" spans="1:6">
      <c r="A1144" s="1" t="s">
        <v>1</v>
      </c>
      <c r="B1144" s="69" t="s">
        <v>2277</v>
      </c>
      <c r="C1144" s="34" t="s">
        <v>2278</v>
      </c>
      <c r="D1144" s="7"/>
      <c r="E1144" s="9" t="s">
        <v>2277</v>
      </c>
      <c r="F1144" s="7"/>
    </row>
    <row r="1145" spans="1:6">
      <c r="A1145" s="1" t="s">
        <v>1</v>
      </c>
      <c r="B1145" s="69" t="s">
        <v>2279</v>
      </c>
      <c r="C1145" s="34" t="s">
        <v>2280</v>
      </c>
      <c r="D1145" s="7"/>
      <c r="E1145" s="9" t="s">
        <v>2279</v>
      </c>
      <c r="F1145" s="7"/>
    </row>
    <row r="1146" spans="1:6">
      <c r="A1146" s="1" t="s">
        <v>1</v>
      </c>
      <c r="B1146" s="69" t="s">
        <v>2281</v>
      </c>
      <c r="C1146" s="34" t="s">
        <v>2282</v>
      </c>
      <c r="D1146" s="7"/>
      <c r="E1146" s="9" t="s">
        <v>2281</v>
      </c>
      <c r="F1146" s="7"/>
    </row>
    <row r="1147" spans="1:6">
      <c r="A1147" s="1" t="s">
        <v>1</v>
      </c>
      <c r="B1147" s="69" t="s">
        <v>2283</v>
      </c>
      <c r="C1147" s="34" t="s">
        <v>2284</v>
      </c>
      <c r="D1147" s="7"/>
      <c r="E1147" s="9" t="s">
        <v>2283</v>
      </c>
      <c r="F1147" s="7"/>
    </row>
    <row r="1148" spans="1:6">
      <c r="A1148" s="1" t="s">
        <v>1</v>
      </c>
      <c r="B1148" s="69" t="s">
        <v>2285</v>
      </c>
      <c r="C1148" s="34" t="s">
        <v>2286</v>
      </c>
      <c r="D1148" s="7"/>
      <c r="E1148" s="9" t="s">
        <v>2285</v>
      </c>
      <c r="F1148" s="7"/>
    </row>
    <row r="1149" spans="1:6">
      <c r="A1149" s="1" t="s">
        <v>1</v>
      </c>
      <c r="B1149" s="69" t="s">
        <v>2287</v>
      </c>
      <c r="C1149" s="34" t="s">
        <v>2288</v>
      </c>
      <c r="D1149" s="7"/>
      <c r="E1149" s="9" t="s">
        <v>2287</v>
      </c>
      <c r="F1149" s="7"/>
    </row>
    <row r="1150" spans="1:6">
      <c r="A1150" s="1" t="s">
        <v>1</v>
      </c>
      <c r="B1150" s="69" t="s">
        <v>2289</v>
      </c>
      <c r="C1150" s="34" t="s">
        <v>2290</v>
      </c>
      <c r="D1150" s="7"/>
      <c r="E1150" s="9" t="s">
        <v>2289</v>
      </c>
      <c r="F1150" s="7"/>
    </row>
    <row r="1151" spans="1:6">
      <c r="A1151" s="1" t="s">
        <v>1</v>
      </c>
      <c r="B1151" s="69" t="s">
        <v>2291</v>
      </c>
      <c r="C1151" s="34" t="s">
        <v>2292</v>
      </c>
      <c r="D1151" s="7"/>
      <c r="E1151" s="9" t="s">
        <v>2291</v>
      </c>
      <c r="F1151" s="7"/>
    </row>
    <row r="1152" spans="1:6">
      <c r="A1152" s="1" t="s">
        <v>1</v>
      </c>
      <c r="B1152" s="69" t="s">
        <v>2293</v>
      </c>
      <c r="C1152" s="34" t="s">
        <v>2294</v>
      </c>
      <c r="D1152" s="7"/>
      <c r="E1152" s="9" t="s">
        <v>2293</v>
      </c>
      <c r="F1152" s="7"/>
    </row>
    <row r="1153" spans="1:6">
      <c r="A1153" s="1" t="s">
        <v>1</v>
      </c>
      <c r="B1153" s="69" t="s">
        <v>2295</v>
      </c>
      <c r="C1153" s="34" t="s">
        <v>2296</v>
      </c>
      <c r="D1153" s="7"/>
      <c r="E1153" s="9" t="s">
        <v>2295</v>
      </c>
      <c r="F1153" s="7"/>
    </row>
    <row r="1154" spans="1:6">
      <c r="A1154" s="1" t="s">
        <v>1</v>
      </c>
      <c r="B1154" s="69" t="s">
        <v>2297</v>
      </c>
      <c r="C1154" s="34" t="s">
        <v>2298</v>
      </c>
      <c r="D1154" s="7"/>
      <c r="E1154" s="9" t="s">
        <v>2297</v>
      </c>
      <c r="F1154" s="7"/>
    </row>
    <row r="1155" spans="1:6">
      <c r="A1155" s="1" t="s">
        <v>1</v>
      </c>
      <c r="B1155" s="69" t="s">
        <v>2299</v>
      </c>
      <c r="C1155" s="34" t="s">
        <v>2300</v>
      </c>
      <c r="D1155" s="7"/>
      <c r="E1155" s="9" t="s">
        <v>2299</v>
      </c>
      <c r="F1155" s="7"/>
    </row>
    <row r="1156" spans="1:6">
      <c r="A1156" s="1" t="s">
        <v>1</v>
      </c>
      <c r="B1156" s="69" t="s">
        <v>2301</v>
      </c>
      <c r="C1156" s="34" t="s">
        <v>2302</v>
      </c>
      <c r="D1156" s="7"/>
      <c r="E1156" s="9" t="s">
        <v>2301</v>
      </c>
      <c r="F1156" s="7"/>
    </row>
    <row r="1157" spans="1:6">
      <c r="A1157" s="1" t="s">
        <v>1</v>
      </c>
      <c r="B1157" s="69" t="s">
        <v>2303</v>
      </c>
      <c r="C1157" s="34" t="s">
        <v>2304</v>
      </c>
      <c r="D1157" s="7"/>
      <c r="E1157" s="9" t="s">
        <v>2303</v>
      </c>
      <c r="F1157" s="7"/>
    </row>
    <row r="1158" spans="1:6">
      <c r="A1158" s="1" t="s">
        <v>1</v>
      </c>
      <c r="B1158" s="69" t="s">
        <v>2305</v>
      </c>
      <c r="C1158" s="34" t="s">
        <v>2306</v>
      </c>
      <c r="D1158" s="7"/>
      <c r="E1158" s="9" t="s">
        <v>2305</v>
      </c>
      <c r="F1158" s="7"/>
    </row>
    <row r="1159" spans="1:6">
      <c r="A1159" s="1" t="s">
        <v>1</v>
      </c>
      <c r="B1159" s="69" t="s">
        <v>2307</v>
      </c>
      <c r="C1159" s="34" t="s">
        <v>2308</v>
      </c>
      <c r="D1159" s="7"/>
      <c r="E1159" s="9" t="s">
        <v>2307</v>
      </c>
      <c r="F1159" s="54" t="s">
        <v>2309</v>
      </c>
    </row>
    <row r="1160" spans="1:6">
      <c r="A1160" s="1" t="s">
        <v>1</v>
      </c>
      <c r="B1160" s="69" t="s">
        <v>2310</v>
      </c>
      <c r="C1160" s="34" t="s">
        <v>2311</v>
      </c>
      <c r="D1160" s="7"/>
      <c r="E1160" s="9" t="s">
        <v>2310</v>
      </c>
      <c r="F1160" s="7"/>
    </row>
    <row r="1161" spans="1:6">
      <c r="A1161" s="1" t="s">
        <v>1</v>
      </c>
      <c r="B1161" s="69" t="s">
        <v>2312</v>
      </c>
      <c r="C1161" s="34" t="s">
        <v>2313</v>
      </c>
      <c r="D1161" s="7"/>
      <c r="E1161" s="9" t="s">
        <v>2312</v>
      </c>
      <c r="F1161" s="7"/>
    </row>
    <row r="1162" spans="1:6">
      <c r="A1162" s="1" t="s">
        <v>1</v>
      </c>
      <c r="B1162" s="69" t="s">
        <v>2314</v>
      </c>
      <c r="C1162" s="34" t="s">
        <v>2315</v>
      </c>
      <c r="D1162" s="7"/>
      <c r="E1162" s="9" t="s">
        <v>2314</v>
      </c>
      <c r="F1162" s="7"/>
    </row>
    <row r="1163" spans="1:6">
      <c r="A1163" s="1" t="s">
        <v>1</v>
      </c>
      <c r="B1163" s="69" t="s">
        <v>2316</v>
      </c>
      <c r="C1163" s="34" t="s">
        <v>2317</v>
      </c>
      <c r="D1163" s="7"/>
      <c r="E1163" s="9" t="s">
        <v>2316</v>
      </c>
      <c r="F1163" s="7"/>
    </row>
    <row r="1164" spans="1:6">
      <c r="A1164" s="1" t="s">
        <v>1</v>
      </c>
      <c r="B1164" s="69" t="s">
        <v>2318</v>
      </c>
      <c r="C1164" s="34" t="s">
        <v>2319</v>
      </c>
      <c r="D1164" s="7"/>
      <c r="E1164" s="9" t="s">
        <v>2318</v>
      </c>
      <c r="F1164" s="7"/>
    </row>
    <row r="1165" spans="1:6">
      <c r="A1165" s="1" t="s">
        <v>1</v>
      </c>
      <c r="B1165" s="69" t="s">
        <v>2320</v>
      </c>
      <c r="C1165" s="34" t="s">
        <v>2321</v>
      </c>
      <c r="D1165" s="7"/>
      <c r="E1165" s="9" t="s">
        <v>2320</v>
      </c>
      <c r="F1165" s="7"/>
    </row>
    <row r="1166" spans="1:6">
      <c r="A1166" s="1" t="s">
        <v>1</v>
      </c>
      <c r="B1166" s="69" t="s">
        <v>2322</v>
      </c>
      <c r="C1166" s="34" t="s">
        <v>2323</v>
      </c>
      <c r="D1166" s="7"/>
      <c r="E1166" s="9" t="s">
        <v>2322</v>
      </c>
      <c r="F1166" s="7"/>
    </row>
    <row r="1167" spans="1:6">
      <c r="A1167" s="1" t="s">
        <v>1</v>
      </c>
      <c r="B1167" s="69" t="s">
        <v>2324</v>
      </c>
      <c r="C1167" s="34" t="s">
        <v>2325</v>
      </c>
      <c r="D1167" s="7"/>
      <c r="E1167" s="9" t="s">
        <v>2324</v>
      </c>
      <c r="F1167" s="7"/>
    </row>
    <row r="1168" spans="1:6">
      <c r="A1168" s="1" t="s">
        <v>1</v>
      </c>
      <c r="B1168" s="69" t="s">
        <v>2326</v>
      </c>
      <c r="C1168" s="34" t="s">
        <v>2327</v>
      </c>
      <c r="D1168" s="7"/>
      <c r="E1168" s="9" t="s">
        <v>2326</v>
      </c>
      <c r="F1168" s="7"/>
    </row>
    <row r="1169" spans="1:6">
      <c r="A1169" s="1" t="s">
        <v>1</v>
      </c>
      <c r="B1169" s="69" t="s">
        <v>2328</v>
      </c>
      <c r="C1169" s="34" t="s">
        <v>2329</v>
      </c>
      <c r="D1169" s="7"/>
      <c r="E1169" s="9" t="s">
        <v>2328</v>
      </c>
      <c r="F1169" s="7"/>
    </row>
    <row r="1170" spans="1:6">
      <c r="A1170" s="1" t="s">
        <v>1</v>
      </c>
      <c r="B1170" s="69" t="s">
        <v>2330</v>
      </c>
      <c r="C1170" s="34" t="s">
        <v>2331</v>
      </c>
      <c r="D1170" s="7"/>
      <c r="E1170" s="9" t="s">
        <v>2330</v>
      </c>
      <c r="F1170" s="7"/>
    </row>
    <row r="1171" spans="1:6">
      <c r="A1171" s="1" t="s">
        <v>1</v>
      </c>
      <c r="B1171" s="69" t="s">
        <v>2332</v>
      </c>
      <c r="C1171" s="34" t="s">
        <v>2333</v>
      </c>
      <c r="D1171" s="7"/>
      <c r="E1171" s="9" t="s">
        <v>2332</v>
      </c>
      <c r="F1171" s="7"/>
    </row>
    <row r="1172" spans="1:6">
      <c r="A1172" s="1" t="s">
        <v>1</v>
      </c>
      <c r="B1172" s="69" t="s">
        <v>2334</v>
      </c>
      <c r="C1172" s="34" t="s">
        <v>2335</v>
      </c>
      <c r="D1172" s="7"/>
      <c r="E1172" s="9" t="s">
        <v>2334</v>
      </c>
      <c r="F1172" s="7"/>
    </row>
    <row r="1173" spans="1:6">
      <c r="A1173" s="1" t="s">
        <v>1</v>
      </c>
      <c r="B1173" s="69" t="s">
        <v>2336</v>
      </c>
      <c r="C1173" s="34" t="s">
        <v>2337</v>
      </c>
      <c r="D1173" s="7"/>
      <c r="E1173" s="9" t="s">
        <v>2336</v>
      </c>
      <c r="F1173" s="7"/>
    </row>
    <row r="1174" spans="1:6">
      <c r="A1174" s="1" t="s">
        <v>1</v>
      </c>
      <c r="B1174" s="69" t="s">
        <v>2338</v>
      </c>
      <c r="C1174" s="34" t="s">
        <v>2339</v>
      </c>
      <c r="D1174" s="7"/>
      <c r="E1174" s="9" t="s">
        <v>2338</v>
      </c>
      <c r="F1174" s="7"/>
    </row>
    <row r="1175" spans="1:6">
      <c r="A1175" s="1" t="s">
        <v>1</v>
      </c>
      <c r="B1175" s="69" t="s">
        <v>2340</v>
      </c>
      <c r="C1175" s="34" t="s">
        <v>2341</v>
      </c>
      <c r="D1175" s="7"/>
      <c r="E1175" s="9" t="s">
        <v>2340</v>
      </c>
      <c r="F1175" s="7"/>
    </row>
    <row r="1176" spans="1:6">
      <c r="A1176" s="1" t="s">
        <v>1</v>
      </c>
      <c r="B1176" s="69" t="s">
        <v>2342</v>
      </c>
      <c r="C1176" s="34" t="s">
        <v>2343</v>
      </c>
      <c r="D1176" s="7"/>
      <c r="E1176" s="9" t="s">
        <v>2342</v>
      </c>
      <c r="F1176" s="7"/>
    </row>
    <row r="1177" spans="1:6">
      <c r="A1177" s="1" t="s">
        <v>1</v>
      </c>
      <c r="B1177" s="69" t="s">
        <v>2344</v>
      </c>
      <c r="C1177" s="34" t="s">
        <v>2345</v>
      </c>
      <c r="D1177" s="7"/>
      <c r="E1177" s="9" t="s">
        <v>2344</v>
      </c>
      <c r="F1177" s="7"/>
    </row>
    <row r="1178" spans="1:6">
      <c r="A1178" s="1" t="s">
        <v>1</v>
      </c>
      <c r="B1178" s="69" t="s">
        <v>2346</v>
      </c>
      <c r="C1178" s="34" t="s">
        <v>2347</v>
      </c>
      <c r="D1178" s="7"/>
      <c r="E1178" s="9" t="s">
        <v>2346</v>
      </c>
      <c r="F1178" s="7"/>
    </row>
    <row r="1179" spans="1:6">
      <c r="A1179" s="1" t="s">
        <v>1</v>
      </c>
      <c r="B1179" s="69" t="s">
        <v>2348</v>
      </c>
      <c r="C1179" s="34" t="s">
        <v>2349</v>
      </c>
      <c r="D1179" s="7"/>
      <c r="E1179" s="9" t="s">
        <v>2348</v>
      </c>
      <c r="F1179" s="7"/>
    </row>
    <row r="1180" spans="1:6">
      <c r="A1180" s="1" t="s">
        <v>1</v>
      </c>
      <c r="B1180" s="69" t="s">
        <v>2350</v>
      </c>
      <c r="C1180" s="34" t="s">
        <v>2351</v>
      </c>
      <c r="D1180" s="7"/>
      <c r="E1180" s="9" t="s">
        <v>2350</v>
      </c>
      <c r="F1180" s="7"/>
    </row>
    <row r="1181" spans="1:6">
      <c r="A1181" s="1" t="s">
        <v>1</v>
      </c>
      <c r="B1181" s="69" t="s">
        <v>2352</v>
      </c>
      <c r="C1181" s="34" t="s">
        <v>2353</v>
      </c>
      <c r="D1181" s="7"/>
      <c r="E1181" s="9" t="s">
        <v>2352</v>
      </c>
      <c r="F1181" s="7"/>
    </row>
    <row r="1182" spans="1:6">
      <c r="A1182" s="1" t="s">
        <v>1</v>
      </c>
      <c r="B1182" s="69" t="s">
        <v>2354</v>
      </c>
      <c r="C1182" s="34" t="s">
        <v>2355</v>
      </c>
      <c r="D1182" s="7"/>
      <c r="E1182" s="9" t="s">
        <v>2354</v>
      </c>
      <c r="F1182" s="7"/>
    </row>
    <row r="1183" spans="1:6">
      <c r="A1183" s="1" t="s">
        <v>1</v>
      </c>
      <c r="B1183" s="69" t="s">
        <v>2356</v>
      </c>
      <c r="C1183" s="34" t="s">
        <v>2357</v>
      </c>
      <c r="D1183" s="7"/>
      <c r="E1183" s="9" t="s">
        <v>2356</v>
      </c>
      <c r="F1183" s="7"/>
    </row>
    <row r="1184" spans="1:6">
      <c r="A1184" s="1" t="s">
        <v>1</v>
      </c>
      <c r="B1184" s="69" t="s">
        <v>2358</v>
      </c>
      <c r="C1184" s="34" t="s">
        <v>2359</v>
      </c>
      <c r="D1184" s="7"/>
      <c r="E1184" s="9" t="s">
        <v>2358</v>
      </c>
      <c r="F1184" s="7"/>
    </row>
    <row r="1185" spans="1:6">
      <c r="A1185" s="1" t="s">
        <v>1</v>
      </c>
      <c r="B1185" s="69" t="s">
        <v>2360</v>
      </c>
      <c r="C1185" s="34" t="s">
        <v>2361</v>
      </c>
      <c r="D1185" s="7"/>
      <c r="E1185" s="9" t="s">
        <v>2360</v>
      </c>
      <c r="F1185" s="7"/>
    </row>
    <row r="1186" spans="1:6">
      <c r="A1186" s="1" t="s">
        <v>1</v>
      </c>
      <c r="B1186" s="69" t="s">
        <v>2362</v>
      </c>
      <c r="C1186" s="34" t="s">
        <v>2363</v>
      </c>
      <c r="D1186" s="7"/>
      <c r="E1186" s="9" t="s">
        <v>2362</v>
      </c>
      <c r="F1186" s="7"/>
    </row>
    <row r="1187" spans="1:6">
      <c r="A1187" s="1" t="s">
        <v>1</v>
      </c>
      <c r="B1187" s="69" t="s">
        <v>2364</v>
      </c>
      <c r="C1187" s="34" t="s">
        <v>2365</v>
      </c>
      <c r="D1187" s="7"/>
      <c r="E1187" s="9" t="s">
        <v>2364</v>
      </c>
      <c r="F1187" s="7"/>
    </row>
    <row r="1188" spans="1:6">
      <c r="A1188" s="1" t="s">
        <v>1</v>
      </c>
      <c r="B1188" s="69" t="s">
        <v>2366</v>
      </c>
      <c r="C1188" s="34" t="s">
        <v>2367</v>
      </c>
      <c r="D1188" s="7"/>
      <c r="E1188" s="9" t="s">
        <v>2366</v>
      </c>
      <c r="F1188" s="7"/>
    </row>
    <row r="1189" spans="1:6">
      <c r="A1189" s="1" t="s">
        <v>1</v>
      </c>
      <c r="B1189" s="69" t="s">
        <v>2368</v>
      </c>
      <c r="C1189" s="34" t="s">
        <v>2369</v>
      </c>
      <c r="D1189" s="7"/>
      <c r="E1189" s="9" t="s">
        <v>2368</v>
      </c>
      <c r="F1189" s="7"/>
    </row>
    <row r="1190" spans="1:6">
      <c r="A1190" s="1" t="s">
        <v>1</v>
      </c>
      <c r="B1190" s="69" t="s">
        <v>2370</v>
      </c>
      <c r="C1190" s="34" t="s">
        <v>2371</v>
      </c>
      <c r="D1190" s="7"/>
      <c r="E1190" s="9" t="s">
        <v>2370</v>
      </c>
      <c r="F1190" s="7"/>
    </row>
    <row r="1191" spans="1:6">
      <c r="A1191" s="1" t="s">
        <v>1</v>
      </c>
      <c r="B1191" s="69" t="s">
        <v>2372</v>
      </c>
      <c r="C1191" s="34" t="s">
        <v>2373</v>
      </c>
      <c r="D1191" s="7"/>
      <c r="E1191" s="9" t="s">
        <v>2372</v>
      </c>
      <c r="F1191" s="7"/>
    </row>
    <row r="1192" spans="1:6">
      <c r="A1192" s="1" t="s">
        <v>1</v>
      </c>
      <c r="B1192" s="69" t="s">
        <v>2374</v>
      </c>
      <c r="C1192" s="34" t="s">
        <v>2375</v>
      </c>
      <c r="D1192" s="7"/>
      <c r="E1192" s="9" t="s">
        <v>2374</v>
      </c>
      <c r="F1192" s="7"/>
    </row>
    <row r="1193" spans="1:6">
      <c r="A1193" s="1" t="s">
        <v>1</v>
      </c>
      <c r="B1193" s="69" t="s">
        <v>2376</v>
      </c>
      <c r="C1193" s="34" t="s">
        <v>2377</v>
      </c>
      <c r="D1193" s="7"/>
      <c r="E1193" s="9" t="s">
        <v>2376</v>
      </c>
      <c r="F1193" s="7"/>
    </row>
    <row r="1194" spans="1:6">
      <c r="A1194" s="1" t="s">
        <v>1</v>
      </c>
      <c r="B1194" s="69" t="s">
        <v>2378</v>
      </c>
      <c r="C1194" s="34" t="s">
        <v>2379</v>
      </c>
      <c r="D1194" s="7"/>
      <c r="E1194" s="9" t="s">
        <v>2378</v>
      </c>
      <c r="F1194" s="7"/>
    </row>
    <row r="1195" spans="1:6">
      <c r="A1195" s="1" t="s">
        <v>1</v>
      </c>
      <c r="B1195" s="69" t="s">
        <v>2380</v>
      </c>
      <c r="C1195" s="34" t="s">
        <v>2381</v>
      </c>
      <c r="D1195" s="7"/>
      <c r="E1195" s="9" t="s">
        <v>2380</v>
      </c>
      <c r="F1195" s="7"/>
    </row>
    <row r="1196" spans="1:6">
      <c r="A1196" s="1" t="s">
        <v>1</v>
      </c>
      <c r="B1196" s="69" t="s">
        <v>2382</v>
      </c>
      <c r="C1196" s="34" t="s">
        <v>2383</v>
      </c>
      <c r="D1196" s="7"/>
      <c r="E1196" s="9" t="s">
        <v>2382</v>
      </c>
      <c r="F1196" s="7"/>
    </row>
    <row r="1197" spans="1:6">
      <c r="A1197" s="1" t="s">
        <v>1</v>
      </c>
      <c r="B1197" s="69" t="s">
        <v>2384</v>
      </c>
      <c r="C1197" s="34" t="s">
        <v>2385</v>
      </c>
      <c r="D1197" s="7"/>
      <c r="E1197" s="9" t="s">
        <v>2384</v>
      </c>
      <c r="F1197" s="7"/>
    </row>
    <row r="1198" spans="1:6">
      <c r="A1198" s="1" t="s">
        <v>1</v>
      </c>
      <c r="B1198" s="69" t="s">
        <v>2386</v>
      </c>
      <c r="C1198" s="34" t="s">
        <v>2387</v>
      </c>
      <c r="D1198" s="7"/>
      <c r="E1198" s="9" t="s">
        <v>2386</v>
      </c>
      <c r="F1198" s="7"/>
    </row>
    <row r="1199" spans="1:6">
      <c r="A1199" s="1" t="s">
        <v>1</v>
      </c>
      <c r="B1199" s="69" t="s">
        <v>2388</v>
      </c>
      <c r="C1199" s="34" t="s">
        <v>2389</v>
      </c>
      <c r="D1199" s="7"/>
      <c r="E1199" s="9" t="s">
        <v>2388</v>
      </c>
      <c r="F1199" s="7"/>
    </row>
    <row r="1200" spans="1:6">
      <c r="A1200" s="1" t="s">
        <v>1</v>
      </c>
      <c r="B1200" s="69" t="s">
        <v>2390</v>
      </c>
      <c r="C1200" s="34" t="s">
        <v>2391</v>
      </c>
      <c r="D1200" s="7"/>
      <c r="E1200" s="9" t="s">
        <v>2390</v>
      </c>
      <c r="F1200" s="7"/>
    </row>
    <row r="1201" spans="1:6">
      <c r="A1201" s="1" t="s">
        <v>1</v>
      </c>
      <c r="B1201" s="69" t="s">
        <v>2392</v>
      </c>
      <c r="C1201" s="34" t="s">
        <v>2393</v>
      </c>
      <c r="D1201" s="7"/>
      <c r="E1201" s="9" t="s">
        <v>2392</v>
      </c>
      <c r="F1201" s="7"/>
    </row>
    <row r="1202" spans="1:6">
      <c r="A1202" s="1" t="s">
        <v>1</v>
      </c>
      <c r="B1202" s="69" t="s">
        <v>2394</v>
      </c>
      <c r="C1202" s="34" t="s">
        <v>2395</v>
      </c>
      <c r="D1202" s="7"/>
      <c r="E1202" s="9" t="s">
        <v>2394</v>
      </c>
      <c r="F1202" s="7"/>
    </row>
    <row r="1203" spans="1:6">
      <c r="A1203" s="1" t="s">
        <v>1</v>
      </c>
      <c r="B1203" s="69" t="s">
        <v>2396</v>
      </c>
      <c r="C1203" s="34" t="s">
        <v>2397</v>
      </c>
      <c r="D1203" s="7"/>
      <c r="E1203" s="9" t="s">
        <v>2396</v>
      </c>
      <c r="F1203" s="7"/>
    </row>
    <row r="1204" spans="1:6">
      <c r="A1204" s="1" t="s">
        <v>1</v>
      </c>
      <c r="B1204" s="69" t="s">
        <v>2398</v>
      </c>
      <c r="C1204" s="34" t="s">
        <v>2399</v>
      </c>
      <c r="D1204" s="7"/>
      <c r="E1204" s="9" t="s">
        <v>2398</v>
      </c>
      <c r="F1204" s="7"/>
    </row>
    <row r="1205" spans="1:6">
      <c r="A1205" s="1" t="s">
        <v>1</v>
      </c>
      <c r="B1205" s="69" t="s">
        <v>2400</v>
      </c>
      <c r="C1205" s="34" t="s">
        <v>2401</v>
      </c>
      <c r="D1205" s="7"/>
      <c r="E1205" s="9" t="s">
        <v>2400</v>
      </c>
      <c r="F1205" s="7"/>
    </row>
    <row r="1206" spans="1:6">
      <c r="A1206" s="1" t="s">
        <v>1</v>
      </c>
      <c r="B1206" s="69" t="s">
        <v>2402</v>
      </c>
      <c r="C1206" s="34" t="s">
        <v>2403</v>
      </c>
      <c r="D1206" s="7"/>
      <c r="E1206" s="9" t="s">
        <v>2402</v>
      </c>
      <c r="F1206" s="7"/>
    </row>
    <row r="1207" spans="1:6">
      <c r="A1207" s="1" t="s">
        <v>1</v>
      </c>
      <c r="B1207" s="69" t="s">
        <v>2404</v>
      </c>
      <c r="C1207" s="34" t="s">
        <v>2405</v>
      </c>
      <c r="D1207" s="7"/>
      <c r="E1207" s="9" t="s">
        <v>2404</v>
      </c>
      <c r="F1207" s="7"/>
    </row>
    <row r="1208" spans="1:6">
      <c r="A1208" s="1" t="s">
        <v>1</v>
      </c>
      <c r="B1208" s="69" t="s">
        <v>2406</v>
      </c>
      <c r="C1208" s="34" t="s">
        <v>2407</v>
      </c>
      <c r="D1208" s="7"/>
      <c r="E1208" s="9" t="s">
        <v>2406</v>
      </c>
      <c r="F1208" s="7"/>
    </row>
    <row r="1209" spans="1:6">
      <c r="A1209" s="1" t="s">
        <v>1</v>
      </c>
      <c r="B1209" s="69" t="s">
        <v>2408</v>
      </c>
      <c r="C1209" s="34" t="s">
        <v>2409</v>
      </c>
      <c r="D1209" s="7"/>
      <c r="E1209" s="9" t="s">
        <v>2408</v>
      </c>
      <c r="F1209" s="7"/>
    </row>
    <row r="1210" spans="1:6">
      <c r="A1210" s="1" t="s">
        <v>1</v>
      </c>
      <c r="B1210" s="69" t="s">
        <v>2410</v>
      </c>
      <c r="C1210" s="34" t="s">
        <v>2411</v>
      </c>
      <c r="D1210" s="7"/>
      <c r="E1210" s="9" t="s">
        <v>2410</v>
      </c>
      <c r="F1210" s="7"/>
    </row>
    <row r="1211" spans="1:6">
      <c r="A1211" s="1" t="s">
        <v>1</v>
      </c>
      <c r="B1211" s="69" t="s">
        <v>2412</v>
      </c>
      <c r="C1211" s="34" t="s">
        <v>2413</v>
      </c>
      <c r="D1211" s="7"/>
      <c r="E1211" s="9" t="s">
        <v>2412</v>
      </c>
      <c r="F1211" s="7"/>
    </row>
    <row r="1212" spans="1:6">
      <c r="A1212" s="1" t="s">
        <v>1</v>
      </c>
      <c r="B1212" s="69" t="s">
        <v>2414</v>
      </c>
      <c r="C1212" s="34" t="s">
        <v>2415</v>
      </c>
      <c r="D1212" s="7"/>
      <c r="E1212" s="9" t="s">
        <v>2414</v>
      </c>
      <c r="F1212" s="7"/>
    </row>
    <row r="1213" spans="1:6">
      <c r="A1213" s="1" t="s">
        <v>1</v>
      </c>
      <c r="B1213" s="69" t="s">
        <v>2416</v>
      </c>
      <c r="C1213" s="34" t="s">
        <v>2417</v>
      </c>
      <c r="D1213" s="7"/>
      <c r="E1213" s="9" t="s">
        <v>2416</v>
      </c>
      <c r="F1213" s="7"/>
    </row>
    <row r="1214" spans="1:6">
      <c r="A1214" s="1" t="s">
        <v>1</v>
      </c>
      <c r="B1214" s="69" t="s">
        <v>2418</v>
      </c>
      <c r="C1214" s="34" t="s">
        <v>2419</v>
      </c>
      <c r="D1214" s="7"/>
      <c r="E1214" s="9" t="s">
        <v>2418</v>
      </c>
      <c r="F1214" s="56"/>
    </row>
    <row r="1215" spans="1:6">
      <c r="A1215" s="1" t="s">
        <v>1</v>
      </c>
      <c r="B1215" s="69" t="s">
        <v>2420</v>
      </c>
      <c r="C1215" s="34" t="s">
        <v>2421</v>
      </c>
      <c r="D1215" s="7"/>
      <c r="E1215" s="9" t="s">
        <v>2420</v>
      </c>
      <c r="F1215" s="7"/>
    </row>
    <row r="1216" spans="1:6">
      <c r="A1216" s="1" t="s">
        <v>1</v>
      </c>
      <c r="B1216" s="69" t="s">
        <v>2422</v>
      </c>
      <c r="C1216" s="34" t="s">
        <v>2423</v>
      </c>
      <c r="D1216" s="7"/>
      <c r="E1216" s="9" t="s">
        <v>2422</v>
      </c>
      <c r="F1216" s="7"/>
    </row>
    <row r="1217" spans="1:6">
      <c r="A1217" s="1" t="s">
        <v>1</v>
      </c>
      <c r="B1217" s="69" t="s">
        <v>2424</v>
      </c>
      <c r="C1217" s="34" t="s">
        <v>2425</v>
      </c>
      <c r="D1217" s="7"/>
      <c r="E1217" s="9" t="s">
        <v>2424</v>
      </c>
      <c r="F1217" s="7"/>
    </row>
    <row r="1218" spans="1:6">
      <c r="A1218" s="1" t="s">
        <v>1</v>
      </c>
      <c r="B1218" s="69" t="s">
        <v>2426</v>
      </c>
      <c r="C1218" s="34" t="s">
        <v>2427</v>
      </c>
      <c r="D1218" s="7"/>
      <c r="E1218" s="9" t="s">
        <v>2426</v>
      </c>
      <c r="F1218" s="7"/>
    </row>
    <row r="1219" spans="1:6">
      <c r="A1219" s="1" t="s">
        <v>1</v>
      </c>
      <c r="B1219" s="69" t="s">
        <v>2428</v>
      </c>
      <c r="C1219" s="34" t="s">
        <v>2429</v>
      </c>
      <c r="D1219" s="7"/>
      <c r="E1219" s="9" t="s">
        <v>2428</v>
      </c>
      <c r="F1219" s="7"/>
    </row>
    <row r="1220" spans="1:6">
      <c r="A1220" s="1" t="s">
        <v>1</v>
      </c>
      <c r="B1220" s="69" t="s">
        <v>2430</v>
      </c>
      <c r="C1220" s="34" t="s">
        <v>2431</v>
      </c>
      <c r="D1220" s="7"/>
      <c r="E1220" s="9" t="s">
        <v>2430</v>
      </c>
      <c r="F1220" s="7"/>
    </row>
    <row r="1221" spans="1:6">
      <c r="A1221" s="1" t="s">
        <v>1</v>
      </c>
      <c r="B1221" s="69" t="s">
        <v>2432</v>
      </c>
      <c r="C1221" s="34" t="s">
        <v>2433</v>
      </c>
      <c r="D1221" s="7"/>
      <c r="E1221" s="9" t="s">
        <v>2432</v>
      </c>
      <c r="F1221" s="7"/>
    </row>
    <row r="1222" spans="1:6">
      <c r="A1222" s="1" t="s">
        <v>1</v>
      </c>
      <c r="B1222" s="69" t="s">
        <v>2434</v>
      </c>
      <c r="C1222" s="34" t="s">
        <v>2435</v>
      </c>
      <c r="D1222" s="7"/>
      <c r="E1222" s="9" t="s">
        <v>2434</v>
      </c>
      <c r="F1222" s="7"/>
    </row>
    <row r="1223" spans="1:6">
      <c r="A1223" s="1" t="s">
        <v>1</v>
      </c>
      <c r="B1223" s="69" t="s">
        <v>2436</v>
      </c>
      <c r="C1223" s="34" t="s">
        <v>2437</v>
      </c>
      <c r="D1223" s="7"/>
      <c r="E1223" s="9" t="s">
        <v>2436</v>
      </c>
      <c r="F1223" s="7"/>
    </row>
    <row r="1224" spans="1:6">
      <c r="A1224" s="1" t="s">
        <v>1</v>
      </c>
      <c r="B1224" s="69" t="s">
        <v>2438</v>
      </c>
      <c r="C1224" s="34" t="s">
        <v>2439</v>
      </c>
      <c r="D1224" s="7"/>
      <c r="E1224" s="9" t="s">
        <v>2438</v>
      </c>
      <c r="F1224" s="7"/>
    </row>
    <row r="1225" spans="1:6">
      <c r="A1225" s="1" t="s">
        <v>1</v>
      </c>
      <c r="B1225" s="69" t="s">
        <v>2440</v>
      </c>
      <c r="C1225" s="34" t="s">
        <v>2441</v>
      </c>
      <c r="D1225" s="7"/>
      <c r="E1225" s="9" t="s">
        <v>2440</v>
      </c>
      <c r="F1225" s="7"/>
    </row>
    <row r="1226" spans="1:6">
      <c r="A1226" s="1" t="s">
        <v>1</v>
      </c>
      <c r="B1226" s="69" t="s">
        <v>2442</v>
      </c>
      <c r="C1226" s="34" t="s">
        <v>2443</v>
      </c>
      <c r="D1226" s="7"/>
      <c r="E1226" s="9" t="s">
        <v>2442</v>
      </c>
      <c r="F1226" s="7"/>
    </row>
    <row r="1227" spans="1:6">
      <c r="A1227" s="1" t="s">
        <v>1</v>
      </c>
      <c r="B1227" s="69" t="s">
        <v>2444</v>
      </c>
      <c r="C1227" s="34" t="s">
        <v>2445</v>
      </c>
      <c r="D1227" s="7"/>
      <c r="E1227" s="9" t="s">
        <v>2444</v>
      </c>
      <c r="F1227" s="57" t="s">
        <v>2446</v>
      </c>
    </row>
    <row r="1228" spans="1:6">
      <c r="A1228" s="1" t="s">
        <v>1</v>
      </c>
      <c r="B1228" s="69" t="s">
        <v>2447</v>
      </c>
      <c r="C1228" s="34" t="s">
        <v>2448</v>
      </c>
      <c r="D1228" s="7"/>
      <c r="E1228" s="9" t="s">
        <v>2447</v>
      </c>
      <c r="F1228" s="7"/>
    </row>
    <row r="1229" spans="1:6">
      <c r="A1229" s="1" t="s">
        <v>1</v>
      </c>
      <c r="B1229" s="69" t="s">
        <v>2449</v>
      </c>
      <c r="C1229" s="34" t="s">
        <v>2450</v>
      </c>
      <c r="D1229" s="7"/>
      <c r="E1229" s="9" t="s">
        <v>2449</v>
      </c>
      <c r="F1229" s="7"/>
    </row>
    <row r="1230" spans="1:6">
      <c r="A1230" s="1" t="s">
        <v>1</v>
      </c>
      <c r="B1230" s="69" t="s">
        <v>2451</v>
      </c>
      <c r="C1230" s="34" t="s">
        <v>2452</v>
      </c>
      <c r="D1230" s="7"/>
      <c r="E1230" s="9" t="s">
        <v>2451</v>
      </c>
      <c r="F1230" s="7"/>
    </row>
    <row r="1231" spans="1:6">
      <c r="A1231" s="1" t="s">
        <v>1</v>
      </c>
      <c r="B1231" s="69" t="s">
        <v>2453</v>
      </c>
      <c r="C1231" s="34" t="s">
        <v>2454</v>
      </c>
      <c r="D1231" s="7"/>
      <c r="E1231" s="9" t="s">
        <v>2453</v>
      </c>
      <c r="F1231" s="7"/>
    </row>
    <row r="1232" spans="1:6">
      <c r="A1232" s="1" t="s">
        <v>1</v>
      </c>
      <c r="B1232" s="69" t="s">
        <v>2455</v>
      </c>
      <c r="C1232" s="34" t="s">
        <v>2456</v>
      </c>
      <c r="D1232" s="7"/>
      <c r="E1232" s="9" t="s">
        <v>2455</v>
      </c>
      <c r="F1232" s="7"/>
    </row>
    <row r="1233" spans="1:6">
      <c r="A1233" s="1" t="s">
        <v>1</v>
      </c>
      <c r="B1233" s="69" t="s">
        <v>2457</v>
      </c>
      <c r="C1233" s="34" t="s">
        <v>2458</v>
      </c>
      <c r="D1233" s="7"/>
      <c r="E1233" s="9" t="s">
        <v>2457</v>
      </c>
      <c r="F1233" s="7"/>
    </row>
    <row r="1234" spans="1:6">
      <c r="A1234" s="1" t="s">
        <v>1</v>
      </c>
      <c r="B1234" s="69" t="s">
        <v>2459</v>
      </c>
      <c r="C1234" s="34" t="s">
        <v>2460</v>
      </c>
      <c r="D1234" s="7"/>
      <c r="E1234" s="9" t="s">
        <v>2459</v>
      </c>
      <c r="F1234" s="7"/>
    </row>
    <row r="1235" spans="1:6">
      <c r="A1235" s="1" t="s">
        <v>1</v>
      </c>
      <c r="B1235" s="69" t="s">
        <v>2461</v>
      </c>
      <c r="C1235" s="34" t="s">
        <v>2462</v>
      </c>
      <c r="D1235" s="7"/>
      <c r="E1235" s="9" t="s">
        <v>2461</v>
      </c>
      <c r="F1235" s="7"/>
    </row>
    <row r="1236" spans="1:6">
      <c r="A1236" s="1" t="s">
        <v>1</v>
      </c>
      <c r="B1236" s="69" t="s">
        <v>2463</v>
      </c>
      <c r="C1236" s="34" t="s">
        <v>2464</v>
      </c>
      <c r="D1236" s="7"/>
      <c r="E1236" s="9" t="s">
        <v>2463</v>
      </c>
      <c r="F1236" s="7"/>
    </row>
    <row r="1237" spans="1:6">
      <c r="A1237" s="1" t="s">
        <v>1</v>
      </c>
      <c r="B1237" s="69" t="s">
        <v>2465</v>
      </c>
      <c r="C1237" s="40" t="s">
        <v>3648</v>
      </c>
      <c r="D1237" s="7"/>
      <c r="E1237" s="9" t="s">
        <v>911</v>
      </c>
      <c r="F1237" s="7" t="s">
        <v>3647</v>
      </c>
    </row>
    <row r="1238" spans="1:6">
      <c r="A1238" s="1" t="s">
        <v>1</v>
      </c>
      <c r="B1238" s="69" t="s">
        <v>2466</v>
      </c>
      <c r="C1238" s="34" t="s">
        <v>2467</v>
      </c>
      <c r="D1238" s="7"/>
      <c r="E1238" s="9" t="s">
        <v>2466</v>
      </c>
      <c r="F1238" s="7"/>
    </row>
    <row r="1239" spans="1:6">
      <c r="A1239" s="1" t="s">
        <v>1</v>
      </c>
      <c r="B1239" s="69" t="s">
        <v>2468</v>
      </c>
      <c r="C1239" s="34" t="s">
        <v>2469</v>
      </c>
      <c r="D1239" s="7"/>
      <c r="E1239" s="9" t="s">
        <v>2468</v>
      </c>
      <c r="F1239" s="7"/>
    </row>
    <row r="1240" spans="1:6">
      <c r="A1240" s="1" t="s">
        <v>1</v>
      </c>
      <c r="B1240" s="69" t="s">
        <v>2470</v>
      </c>
      <c r="C1240" s="34" t="s">
        <v>2471</v>
      </c>
      <c r="D1240" s="7"/>
      <c r="E1240" s="9" t="s">
        <v>2470</v>
      </c>
      <c r="F1240" s="7"/>
    </row>
    <row r="1241" spans="1:6">
      <c r="A1241" s="1" t="s">
        <v>1</v>
      </c>
      <c r="B1241" s="69" t="s">
        <v>2472</v>
      </c>
      <c r="C1241" s="34" t="s">
        <v>2473</v>
      </c>
      <c r="D1241" s="7"/>
      <c r="E1241" s="9" t="s">
        <v>2472</v>
      </c>
      <c r="F1241" s="7"/>
    </row>
    <row r="1242" spans="1:6">
      <c r="A1242" s="1" t="s">
        <v>1</v>
      </c>
      <c r="B1242" s="69" t="s">
        <v>2474</v>
      </c>
      <c r="C1242" s="34" t="s">
        <v>2475</v>
      </c>
      <c r="D1242" s="7"/>
      <c r="E1242" s="9" t="s">
        <v>2474</v>
      </c>
      <c r="F1242" s="7"/>
    </row>
    <row r="1243" spans="1:6">
      <c r="A1243" s="1" t="s">
        <v>1</v>
      </c>
      <c r="B1243" s="69" t="s">
        <v>2476</v>
      </c>
      <c r="C1243" s="34" t="s">
        <v>2477</v>
      </c>
      <c r="D1243" s="7"/>
      <c r="E1243" s="9" t="s">
        <v>2476</v>
      </c>
      <c r="F1243" s="7"/>
    </row>
    <row r="1244" spans="1:6">
      <c r="A1244" s="1" t="s">
        <v>1</v>
      </c>
      <c r="B1244" s="69" t="s">
        <v>2478</v>
      </c>
      <c r="C1244" s="34" t="s">
        <v>2479</v>
      </c>
      <c r="D1244" s="7"/>
      <c r="E1244" s="9" t="s">
        <v>2478</v>
      </c>
      <c r="F1244" s="7"/>
    </row>
    <row r="1245" spans="1:6">
      <c r="A1245" s="1" t="s">
        <v>1</v>
      </c>
      <c r="B1245" s="69" t="s">
        <v>2480</v>
      </c>
      <c r="C1245" s="34" t="s">
        <v>2481</v>
      </c>
      <c r="D1245" s="7"/>
      <c r="E1245" s="9" t="s">
        <v>2480</v>
      </c>
      <c r="F1245" s="7"/>
    </row>
    <row r="1246" spans="1:6">
      <c r="A1246" s="1" t="s">
        <v>1</v>
      </c>
      <c r="B1246" s="69" t="s">
        <v>2482</v>
      </c>
      <c r="C1246" s="34" t="s">
        <v>2483</v>
      </c>
      <c r="D1246" s="7"/>
      <c r="E1246" s="9" t="s">
        <v>2482</v>
      </c>
      <c r="F1246" s="7"/>
    </row>
    <row r="1247" spans="1:6">
      <c r="A1247" s="1" t="s">
        <v>1</v>
      </c>
      <c r="B1247" s="69" t="s">
        <v>2484</v>
      </c>
      <c r="C1247" s="34" t="s">
        <v>2485</v>
      </c>
      <c r="D1247" s="7"/>
      <c r="E1247" s="9" t="s">
        <v>2484</v>
      </c>
      <c r="F1247" s="7"/>
    </row>
    <row r="1248" spans="1:6">
      <c r="A1248" s="1" t="s">
        <v>1</v>
      </c>
      <c r="B1248" s="69" t="s">
        <v>2486</v>
      </c>
      <c r="C1248" s="34" t="s">
        <v>2487</v>
      </c>
      <c r="D1248" s="7"/>
      <c r="E1248" s="9" t="s">
        <v>2486</v>
      </c>
      <c r="F1248" s="7"/>
    </row>
    <row r="1249" spans="1:6">
      <c r="A1249" s="1" t="s">
        <v>1</v>
      </c>
      <c r="B1249" s="69" t="s">
        <v>2488</v>
      </c>
      <c r="C1249" s="34" t="s">
        <v>2489</v>
      </c>
      <c r="D1249" s="7"/>
      <c r="E1249" s="9" t="s">
        <v>2488</v>
      </c>
      <c r="F1249" s="7"/>
    </row>
    <row r="1250" spans="1:6">
      <c r="A1250" s="1" t="s">
        <v>1</v>
      </c>
      <c r="B1250" s="69" t="s">
        <v>2490</v>
      </c>
      <c r="C1250" s="34" t="s">
        <v>2491</v>
      </c>
      <c r="D1250" s="7"/>
      <c r="E1250" s="9" t="s">
        <v>2490</v>
      </c>
      <c r="F1250" s="7"/>
    </row>
    <row r="1251" spans="1:6">
      <c r="A1251" s="1" t="s">
        <v>1</v>
      </c>
      <c r="B1251" s="69" t="s">
        <v>2492</v>
      </c>
      <c r="C1251" s="34" t="s">
        <v>2493</v>
      </c>
      <c r="D1251" s="7"/>
      <c r="E1251" s="9" t="s">
        <v>2492</v>
      </c>
      <c r="F1251" s="7"/>
    </row>
    <row r="1252" spans="1:6">
      <c r="A1252" s="1" t="s">
        <v>1</v>
      </c>
      <c r="B1252" s="69" t="s">
        <v>2494</v>
      </c>
      <c r="C1252" s="34" t="s">
        <v>2495</v>
      </c>
      <c r="D1252" s="7"/>
      <c r="E1252" s="9" t="s">
        <v>2494</v>
      </c>
      <c r="F1252" s="7"/>
    </row>
    <row r="1253" spans="1:6">
      <c r="A1253" s="1" t="s">
        <v>1</v>
      </c>
      <c r="B1253" s="69" t="s">
        <v>2496</v>
      </c>
      <c r="C1253" s="34" t="s">
        <v>2497</v>
      </c>
      <c r="D1253" s="7"/>
      <c r="E1253" s="9" t="s">
        <v>2496</v>
      </c>
      <c r="F1253" s="7"/>
    </row>
    <row r="1254" spans="1:6" ht="15.75">
      <c r="A1254" s="1" t="s">
        <v>1</v>
      </c>
      <c r="B1254" s="70" t="s">
        <v>2498</v>
      </c>
      <c r="C1254" s="41" t="s">
        <v>2499</v>
      </c>
      <c r="D1254" s="7"/>
      <c r="E1254" s="10" t="s">
        <v>2498</v>
      </c>
      <c r="F1254" s="7"/>
    </row>
    <row r="1255" spans="1:6" ht="15.75">
      <c r="A1255" s="1" t="s">
        <v>1</v>
      </c>
      <c r="B1255" s="71" t="s">
        <v>2500</v>
      </c>
      <c r="C1255" s="42" t="s">
        <v>2501</v>
      </c>
      <c r="D1255" s="7"/>
      <c r="E1255" s="11" t="s">
        <v>2500</v>
      </c>
      <c r="F1255" s="7"/>
    </row>
    <row r="1256" spans="1:6" ht="15.75">
      <c r="A1256" s="1" t="s">
        <v>1</v>
      </c>
      <c r="B1256" s="71" t="s">
        <v>2502</v>
      </c>
      <c r="C1256" s="42" t="s">
        <v>2503</v>
      </c>
      <c r="D1256" s="7"/>
      <c r="E1256" s="11" t="s">
        <v>2502</v>
      </c>
      <c r="F1256" s="7"/>
    </row>
    <row r="1257" spans="1:6" ht="15.75">
      <c r="A1257" s="1" t="s">
        <v>1</v>
      </c>
      <c r="B1257" s="71" t="s">
        <v>2504</v>
      </c>
      <c r="C1257" s="42" t="s">
        <v>2505</v>
      </c>
      <c r="D1257" s="7"/>
      <c r="E1257" s="11" t="s">
        <v>2504</v>
      </c>
      <c r="F1257" s="7"/>
    </row>
    <row r="1258" spans="1:6" ht="15.75">
      <c r="A1258" s="1" t="s">
        <v>1</v>
      </c>
      <c r="B1258" s="71" t="s">
        <v>2506</v>
      </c>
      <c r="C1258" s="42" t="s">
        <v>2507</v>
      </c>
      <c r="D1258" s="7"/>
      <c r="E1258" s="11" t="s">
        <v>2506</v>
      </c>
      <c r="F1258" s="7"/>
    </row>
    <row r="1259" spans="1:6" ht="15.75">
      <c r="A1259" s="1" t="s">
        <v>1</v>
      </c>
      <c r="B1259" s="71" t="s">
        <v>2508</v>
      </c>
      <c r="C1259" s="42" t="s">
        <v>2509</v>
      </c>
      <c r="D1259" s="7"/>
      <c r="E1259" s="11" t="s">
        <v>2508</v>
      </c>
      <c r="F1259" s="7"/>
    </row>
    <row r="1260" spans="1:6" ht="15.75">
      <c r="A1260" s="1" t="s">
        <v>1</v>
      </c>
      <c r="B1260" s="71" t="s">
        <v>2510</v>
      </c>
      <c r="C1260" s="42" t="s">
        <v>2511</v>
      </c>
      <c r="D1260" s="7"/>
      <c r="E1260" s="11" t="s">
        <v>2510</v>
      </c>
      <c r="F1260" s="7"/>
    </row>
    <row r="1261" spans="1:6" ht="15.75">
      <c r="A1261" s="1" t="s">
        <v>1</v>
      </c>
      <c r="B1261" s="71" t="s">
        <v>2512</v>
      </c>
      <c r="C1261" s="43" t="s">
        <v>2513</v>
      </c>
      <c r="D1261" s="7"/>
      <c r="E1261" s="11" t="s">
        <v>2512</v>
      </c>
      <c r="F1261" s="7"/>
    </row>
    <row r="1262" spans="1:6" ht="15.75">
      <c r="A1262" s="1" t="s">
        <v>1</v>
      </c>
      <c r="B1262" s="71" t="s">
        <v>2514</v>
      </c>
      <c r="C1262" s="43" t="s">
        <v>2515</v>
      </c>
      <c r="D1262" s="7"/>
      <c r="E1262" s="11" t="s">
        <v>2514</v>
      </c>
      <c r="F1262" s="7"/>
    </row>
    <row r="1263" spans="1:6" ht="15.75">
      <c r="A1263" s="1" t="s">
        <v>1</v>
      </c>
      <c r="B1263" s="71" t="s">
        <v>2516</v>
      </c>
      <c r="C1263" s="43" t="s">
        <v>2517</v>
      </c>
      <c r="D1263" s="7"/>
      <c r="E1263" s="11" t="s">
        <v>2516</v>
      </c>
      <c r="F1263" s="7"/>
    </row>
    <row r="1264" spans="1:6" ht="15.75">
      <c r="A1264" s="1" t="s">
        <v>1</v>
      </c>
      <c r="B1264" s="71" t="s">
        <v>2518</v>
      </c>
      <c r="C1264" s="43" t="s">
        <v>2519</v>
      </c>
      <c r="D1264" s="7"/>
      <c r="E1264" s="11" t="s">
        <v>2518</v>
      </c>
      <c r="F1264" s="7"/>
    </row>
    <row r="1265" spans="1:6" ht="15.75">
      <c r="A1265" s="1" t="s">
        <v>1</v>
      </c>
      <c r="B1265" s="71" t="s">
        <v>2520</v>
      </c>
      <c r="C1265" s="43" t="s">
        <v>2521</v>
      </c>
      <c r="D1265" s="7"/>
      <c r="E1265" s="11" t="s">
        <v>2520</v>
      </c>
      <c r="F1265" s="7"/>
    </row>
    <row r="1266" spans="1:6" ht="15.75">
      <c r="A1266" s="1" t="s">
        <v>1</v>
      </c>
      <c r="B1266" s="71" t="s">
        <v>2522</v>
      </c>
      <c r="C1266" s="43" t="s">
        <v>2523</v>
      </c>
      <c r="D1266" s="7"/>
      <c r="E1266" s="11" t="s">
        <v>2522</v>
      </c>
      <c r="F1266" s="7"/>
    </row>
    <row r="1267" spans="1:6" ht="15.75">
      <c r="A1267" s="1" t="s">
        <v>1</v>
      </c>
      <c r="B1267" s="71" t="s">
        <v>2524</v>
      </c>
      <c r="C1267" s="43" t="s">
        <v>2525</v>
      </c>
      <c r="D1267" s="7"/>
      <c r="E1267" s="11" t="s">
        <v>2524</v>
      </c>
      <c r="F1267" s="7"/>
    </row>
    <row r="1268" spans="1:6" ht="15.75">
      <c r="A1268" s="1" t="s">
        <v>1</v>
      </c>
      <c r="B1268" s="71" t="s">
        <v>2526</v>
      </c>
      <c r="C1268" s="43" t="s">
        <v>2527</v>
      </c>
      <c r="D1268" s="7"/>
      <c r="E1268" s="11" t="s">
        <v>2526</v>
      </c>
      <c r="F1268" s="7"/>
    </row>
    <row r="1269" spans="1:6" ht="15.75">
      <c r="A1269" s="1" t="s">
        <v>1</v>
      </c>
      <c r="B1269" s="71" t="s">
        <v>2528</v>
      </c>
      <c r="C1269" s="43" t="s">
        <v>2529</v>
      </c>
      <c r="D1269" s="7"/>
      <c r="E1269" s="11" t="s">
        <v>2528</v>
      </c>
      <c r="F1269" s="7"/>
    </row>
    <row r="1270" spans="1:6" ht="15.75">
      <c r="A1270" s="1" t="s">
        <v>1</v>
      </c>
      <c r="B1270" s="71" t="s">
        <v>2530</v>
      </c>
      <c r="C1270" s="43" t="s">
        <v>2531</v>
      </c>
      <c r="D1270" s="7"/>
      <c r="E1270" s="11" t="s">
        <v>2530</v>
      </c>
      <c r="F1270" s="7"/>
    </row>
    <row r="1271" spans="1:6" ht="15.75">
      <c r="A1271" s="1" t="s">
        <v>1</v>
      </c>
      <c r="B1271" s="71" t="s">
        <v>2532</v>
      </c>
      <c r="C1271" s="43" t="s">
        <v>2533</v>
      </c>
      <c r="D1271" s="7"/>
      <c r="E1271" s="11" t="s">
        <v>2532</v>
      </c>
      <c r="F1271" s="7"/>
    </row>
    <row r="1272" spans="1:6" ht="15.75">
      <c r="A1272" s="1" t="s">
        <v>1</v>
      </c>
      <c r="B1272" s="71" t="s">
        <v>2534</v>
      </c>
      <c r="C1272" s="43" t="s">
        <v>2535</v>
      </c>
      <c r="D1272" s="7"/>
      <c r="E1272" s="11" t="s">
        <v>2534</v>
      </c>
      <c r="F1272" s="7"/>
    </row>
    <row r="1273" spans="1:6" ht="15.75">
      <c r="A1273" s="1" t="s">
        <v>1</v>
      </c>
      <c r="B1273" s="71" t="s">
        <v>2536</v>
      </c>
      <c r="C1273" s="43" t="s">
        <v>2537</v>
      </c>
      <c r="D1273" s="7"/>
      <c r="E1273" s="11" t="s">
        <v>2536</v>
      </c>
      <c r="F1273" s="7"/>
    </row>
    <row r="1274" spans="1:6" ht="15.75">
      <c r="A1274" s="1" t="s">
        <v>1</v>
      </c>
      <c r="B1274" s="71" t="s">
        <v>2538</v>
      </c>
      <c r="C1274" s="43" t="s">
        <v>2539</v>
      </c>
      <c r="D1274" s="7"/>
      <c r="E1274" s="11" t="s">
        <v>2538</v>
      </c>
      <c r="F1274" s="7"/>
    </row>
    <row r="1275" spans="1:6" ht="15.75">
      <c r="A1275" s="1" t="s">
        <v>1</v>
      </c>
      <c r="B1275" s="71" t="s">
        <v>2540</v>
      </c>
      <c r="C1275" s="43" t="s">
        <v>2541</v>
      </c>
      <c r="D1275" s="7"/>
      <c r="E1275" s="11" t="s">
        <v>2540</v>
      </c>
      <c r="F1275" s="7"/>
    </row>
    <row r="1276" spans="1:6" ht="15.75">
      <c r="A1276" s="1" t="s">
        <v>1</v>
      </c>
      <c r="B1276" s="71" t="s">
        <v>2542</v>
      </c>
      <c r="C1276" s="43" t="s">
        <v>2543</v>
      </c>
      <c r="D1276" s="7"/>
      <c r="E1276" s="11" t="s">
        <v>2542</v>
      </c>
      <c r="F1276" s="7"/>
    </row>
    <row r="1277" spans="1:6" ht="15.75">
      <c r="A1277" s="1" t="s">
        <v>1</v>
      </c>
      <c r="B1277" s="71" t="s">
        <v>2544</v>
      </c>
      <c r="C1277" s="43" t="s">
        <v>2545</v>
      </c>
      <c r="D1277" s="7"/>
      <c r="E1277" s="11" t="s">
        <v>2544</v>
      </c>
      <c r="F1277" s="7"/>
    </row>
    <row r="1278" spans="1:6" ht="15.75">
      <c r="A1278" s="1" t="s">
        <v>1</v>
      </c>
      <c r="B1278" s="71" t="s">
        <v>2546</v>
      </c>
      <c r="C1278" s="43" t="s">
        <v>2547</v>
      </c>
      <c r="D1278" s="7"/>
      <c r="E1278" s="11" t="s">
        <v>2546</v>
      </c>
      <c r="F1278" s="7"/>
    </row>
    <row r="1279" spans="1:6" ht="15.75">
      <c r="A1279" s="1" t="s">
        <v>1</v>
      </c>
      <c r="B1279" s="71" t="s">
        <v>2548</v>
      </c>
      <c r="C1279" s="43" t="s">
        <v>2549</v>
      </c>
      <c r="D1279" s="7"/>
      <c r="E1279" s="11" t="s">
        <v>2548</v>
      </c>
      <c r="F1279" s="7"/>
    </row>
    <row r="1280" spans="1:6" ht="15.75">
      <c r="A1280" s="1" t="s">
        <v>1</v>
      </c>
      <c r="B1280" s="71" t="s">
        <v>2550</v>
      </c>
      <c r="C1280" s="43" t="s">
        <v>2551</v>
      </c>
      <c r="D1280" s="7"/>
      <c r="E1280" s="11" t="s">
        <v>2550</v>
      </c>
      <c r="F1280" s="7"/>
    </row>
    <row r="1281" spans="1:6" ht="15.75">
      <c r="A1281" s="1" t="s">
        <v>1</v>
      </c>
      <c r="B1281" s="71" t="s">
        <v>2552</v>
      </c>
      <c r="C1281" s="43" t="s">
        <v>2553</v>
      </c>
      <c r="D1281" s="7"/>
      <c r="E1281" s="11" t="s">
        <v>2552</v>
      </c>
      <c r="F1281" s="7"/>
    </row>
    <row r="1282" spans="1:6" ht="15.75">
      <c r="A1282" s="1" t="s">
        <v>1</v>
      </c>
      <c r="B1282" s="71" t="s">
        <v>2554</v>
      </c>
      <c r="C1282" s="43" t="s">
        <v>2555</v>
      </c>
      <c r="D1282" s="7"/>
      <c r="E1282" s="11" t="s">
        <v>2554</v>
      </c>
      <c r="F1282" s="7"/>
    </row>
    <row r="1283" spans="1:6" ht="15.75">
      <c r="A1283" s="1" t="s">
        <v>1</v>
      </c>
      <c r="B1283" s="71" t="s">
        <v>2556</v>
      </c>
      <c r="C1283" s="43" t="s">
        <v>2557</v>
      </c>
      <c r="D1283" s="7"/>
      <c r="E1283" s="11" t="s">
        <v>2556</v>
      </c>
      <c r="F1283" s="7"/>
    </row>
    <row r="1284" spans="1:6" ht="15.75">
      <c r="A1284" s="1" t="s">
        <v>1</v>
      </c>
      <c r="B1284" s="71" t="s">
        <v>2558</v>
      </c>
      <c r="C1284" s="43" t="s">
        <v>2559</v>
      </c>
      <c r="D1284" s="7"/>
      <c r="E1284" s="11" t="s">
        <v>2558</v>
      </c>
      <c r="F1284" s="7"/>
    </row>
    <row r="1285" spans="1:6" ht="15.75">
      <c r="A1285" s="1" t="s">
        <v>1</v>
      </c>
      <c r="B1285" s="71" t="s">
        <v>2560</v>
      </c>
      <c r="C1285" s="43" t="s">
        <v>2561</v>
      </c>
      <c r="D1285" s="7"/>
      <c r="E1285" s="11" t="s">
        <v>2560</v>
      </c>
      <c r="F1285" s="7"/>
    </row>
    <row r="1286" spans="1:6" ht="15.75">
      <c r="A1286" s="1" t="s">
        <v>1</v>
      </c>
      <c r="B1286" s="71" t="s">
        <v>2562</v>
      </c>
      <c r="C1286" s="43" t="s">
        <v>2563</v>
      </c>
      <c r="D1286" s="7"/>
      <c r="E1286" s="11" t="s">
        <v>2562</v>
      </c>
      <c r="F1286" s="7"/>
    </row>
    <row r="1287" spans="1:6" ht="15.75">
      <c r="A1287" s="1" t="s">
        <v>1</v>
      </c>
      <c r="B1287" s="71" t="s">
        <v>2564</v>
      </c>
      <c r="C1287" s="43" t="s">
        <v>2565</v>
      </c>
      <c r="D1287" s="7"/>
      <c r="E1287" s="11" t="s">
        <v>2564</v>
      </c>
      <c r="F1287" s="7"/>
    </row>
    <row r="1288" spans="1:6" ht="15.75">
      <c r="A1288" s="1" t="s">
        <v>1</v>
      </c>
      <c r="B1288" s="71" t="s">
        <v>2566</v>
      </c>
      <c r="C1288" s="43" t="s">
        <v>2567</v>
      </c>
      <c r="D1288" s="7"/>
      <c r="E1288" s="11" t="s">
        <v>2566</v>
      </c>
      <c r="F1288" s="7"/>
    </row>
    <row r="1289" spans="1:6" ht="15.75">
      <c r="A1289" s="1" t="s">
        <v>1</v>
      </c>
      <c r="B1289" s="71" t="s">
        <v>2568</v>
      </c>
      <c r="C1289" s="43" t="s">
        <v>2569</v>
      </c>
      <c r="D1289" s="7"/>
      <c r="E1289" s="11" t="s">
        <v>2568</v>
      </c>
      <c r="F1289" s="7"/>
    </row>
    <row r="1290" spans="1:6" ht="15.75">
      <c r="A1290" s="1" t="s">
        <v>1</v>
      </c>
      <c r="B1290" s="71" t="s">
        <v>2570</v>
      </c>
      <c r="C1290" s="43" t="s">
        <v>2571</v>
      </c>
      <c r="D1290" s="7"/>
      <c r="E1290" s="11" t="s">
        <v>2570</v>
      </c>
      <c r="F1290" s="7"/>
    </row>
    <row r="1291" spans="1:6" ht="15.75">
      <c r="A1291" s="1" t="s">
        <v>1</v>
      </c>
      <c r="B1291" s="71" t="s">
        <v>2572</v>
      </c>
      <c r="C1291" s="43" t="s">
        <v>2573</v>
      </c>
      <c r="D1291" s="7"/>
      <c r="E1291" s="11" t="s">
        <v>2572</v>
      </c>
      <c r="F1291" s="7"/>
    </row>
    <row r="1292" spans="1:6" ht="15.75">
      <c r="A1292" s="1" t="s">
        <v>1</v>
      </c>
      <c r="B1292" s="71" t="s">
        <v>2574</v>
      </c>
      <c r="C1292" s="43" t="s">
        <v>2575</v>
      </c>
      <c r="D1292" s="7"/>
      <c r="E1292" s="11" t="s">
        <v>2574</v>
      </c>
      <c r="F1292" s="7"/>
    </row>
    <row r="1293" spans="1:6" ht="15.75">
      <c r="A1293" s="1" t="s">
        <v>1</v>
      </c>
      <c r="B1293" s="71" t="s">
        <v>2576</v>
      </c>
      <c r="C1293" s="43" t="s">
        <v>2577</v>
      </c>
      <c r="D1293" s="7"/>
      <c r="E1293" s="11" t="s">
        <v>2576</v>
      </c>
      <c r="F1293" s="7"/>
    </row>
    <row r="1294" spans="1:6" ht="15.75">
      <c r="A1294" s="1" t="s">
        <v>1</v>
      </c>
      <c r="B1294" s="71" t="s">
        <v>2578</v>
      </c>
      <c r="C1294" s="43" t="s">
        <v>2579</v>
      </c>
      <c r="D1294" s="7"/>
      <c r="E1294" s="11" t="s">
        <v>2578</v>
      </c>
      <c r="F1294" s="7"/>
    </row>
    <row r="1295" spans="1:6" ht="15.75">
      <c r="A1295" s="1" t="s">
        <v>1</v>
      </c>
      <c r="B1295" s="71" t="s">
        <v>2580</v>
      </c>
      <c r="C1295" s="43" t="s">
        <v>2581</v>
      </c>
      <c r="D1295" s="7"/>
      <c r="E1295" s="11" t="s">
        <v>2580</v>
      </c>
      <c r="F1295" s="7"/>
    </row>
    <row r="1296" spans="1:6" ht="15.75">
      <c r="A1296" s="1" t="s">
        <v>1</v>
      </c>
      <c r="B1296" s="71" t="s">
        <v>2582</v>
      </c>
      <c r="C1296" s="43" t="s">
        <v>2583</v>
      </c>
      <c r="D1296" s="7"/>
      <c r="E1296" s="11" t="s">
        <v>2582</v>
      </c>
      <c r="F1296" s="7"/>
    </row>
    <row r="1297" spans="1:6" ht="15.75">
      <c r="A1297" s="1" t="s">
        <v>1</v>
      </c>
      <c r="B1297" s="71" t="s">
        <v>2584</v>
      </c>
      <c r="C1297" s="43" t="s">
        <v>2585</v>
      </c>
      <c r="D1297" s="7"/>
      <c r="E1297" s="11" t="s">
        <v>2584</v>
      </c>
      <c r="F1297" s="7"/>
    </row>
    <row r="1298" spans="1:6" ht="15.75">
      <c r="A1298" s="1" t="s">
        <v>1</v>
      </c>
      <c r="B1298" s="71" t="s">
        <v>2586</v>
      </c>
      <c r="C1298" s="43" t="s">
        <v>2587</v>
      </c>
      <c r="D1298" s="7"/>
      <c r="E1298" s="11" t="s">
        <v>2586</v>
      </c>
      <c r="F1298" s="7"/>
    </row>
    <row r="1299" spans="1:6" ht="15.75">
      <c r="A1299" s="1" t="s">
        <v>1</v>
      </c>
      <c r="B1299" s="71" t="s">
        <v>2588</v>
      </c>
      <c r="C1299" s="43" t="s">
        <v>2589</v>
      </c>
      <c r="D1299" s="7"/>
      <c r="E1299" s="11" t="s">
        <v>2588</v>
      </c>
      <c r="F1299" s="7"/>
    </row>
    <row r="1300" spans="1:6" ht="15.75">
      <c r="A1300" s="1" t="s">
        <v>1</v>
      </c>
      <c r="B1300" s="71" t="s">
        <v>2590</v>
      </c>
      <c r="C1300" s="43" t="s">
        <v>2591</v>
      </c>
      <c r="D1300" s="7"/>
      <c r="E1300" s="11" t="s">
        <v>2590</v>
      </c>
      <c r="F1300" s="7"/>
    </row>
    <row r="1301" spans="1:6" ht="15.75">
      <c r="A1301" s="1" t="s">
        <v>1</v>
      </c>
      <c r="B1301" s="71" t="s">
        <v>2592</v>
      </c>
      <c r="C1301" s="43" t="s">
        <v>2593</v>
      </c>
      <c r="D1301" s="7"/>
      <c r="E1301" s="11" t="s">
        <v>2592</v>
      </c>
      <c r="F1301" s="7"/>
    </row>
    <row r="1302" spans="1:6" ht="15.75">
      <c r="A1302" s="1" t="s">
        <v>1</v>
      </c>
      <c r="B1302" s="71" t="s">
        <v>2594</v>
      </c>
      <c r="C1302" s="43" t="s">
        <v>2595</v>
      </c>
      <c r="D1302" s="7"/>
      <c r="E1302" s="11" t="s">
        <v>2594</v>
      </c>
      <c r="F1302" s="7"/>
    </row>
    <row r="1303" spans="1:6" ht="15.75">
      <c r="A1303" s="1" t="s">
        <v>1</v>
      </c>
      <c r="B1303" s="71" t="s">
        <v>2596</v>
      </c>
      <c r="C1303" s="44" t="s">
        <v>2597</v>
      </c>
      <c r="D1303" s="7"/>
      <c r="E1303" s="11" t="s">
        <v>2596</v>
      </c>
      <c r="F1303" s="7"/>
    </row>
    <row r="1304" spans="1:6" ht="15.75">
      <c r="A1304" s="1" t="s">
        <v>1</v>
      </c>
      <c r="B1304" s="71" t="s">
        <v>2598</v>
      </c>
      <c r="C1304" s="43" t="s">
        <v>2599</v>
      </c>
      <c r="D1304" s="7"/>
      <c r="E1304" s="11" t="s">
        <v>2598</v>
      </c>
      <c r="F1304" s="7"/>
    </row>
    <row r="1305" spans="1:6" ht="15.75">
      <c r="A1305" s="1" t="s">
        <v>1</v>
      </c>
      <c r="B1305" s="71" t="s">
        <v>2600</v>
      </c>
      <c r="C1305" s="43" t="s">
        <v>2601</v>
      </c>
      <c r="D1305" s="7"/>
      <c r="E1305" s="11" t="s">
        <v>2600</v>
      </c>
      <c r="F1305" s="7"/>
    </row>
    <row r="1306" spans="1:6" ht="15.75">
      <c r="A1306" s="1" t="s">
        <v>1</v>
      </c>
      <c r="B1306" s="71" t="s">
        <v>2602</v>
      </c>
      <c r="C1306" s="43" t="s">
        <v>2603</v>
      </c>
      <c r="D1306" s="7"/>
      <c r="E1306" s="11" t="s">
        <v>2602</v>
      </c>
      <c r="F1306" s="7"/>
    </row>
    <row r="1307" spans="1:6" ht="15.75">
      <c r="A1307" s="1" t="s">
        <v>1</v>
      </c>
      <c r="B1307" s="71" t="s">
        <v>2604</v>
      </c>
      <c r="C1307" s="43" t="s">
        <v>2605</v>
      </c>
      <c r="D1307" s="7"/>
      <c r="E1307" s="11" t="s">
        <v>2604</v>
      </c>
      <c r="F1307" s="7"/>
    </row>
    <row r="1308" spans="1:6" ht="15.75">
      <c r="A1308" s="1" t="s">
        <v>1</v>
      </c>
      <c r="B1308" s="71" t="s">
        <v>2606</v>
      </c>
      <c r="C1308" s="43" t="s">
        <v>2607</v>
      </c>
      <c r="D1308" s="7"/>
      <c r="E1308" s="11" t="s">
        <v>2606</v>
      </c>
      <c r="F1308" s="7"/>
    </row>
    <row r="1309" spans="1:6">
      <c r="A1309" s="1" t="s">
        <v>1</v>
      </c>
      <c r="B1309" s="69" t="s">
        <v>2608</v>
      </c>
      <c r="C1309" s="34" t="s">
        <v>2609</v>
      </c>
      <c r="D1309" s="7"/>
      <c r="E1309" s="9" t="s">
        <v>2608</v>
      </c>
      <c r="F1309" s="54" t="s">
        <v>2610</v>
      </c>
    </row>
    <row r="1310" spans="1:6">
      <c r="A1310" s="1" t="s">
        <v>1</v>
      </c>
      <c r="B1310" s="69" t="s">
        <v>2611</v>
      </c>
      <c r="C1310" s="34" t="s">
        <v>2612</v>
      </c>
      <c r="D1310" s="7"/>
      <c r="E1310" s="9" t="s">
        <v>2611</v>
      </c>
      <c r="F1310" s="54" t="s">
        <v>2613</v>
      </c>
    </row>
    <row r="1311" spans="1:6">
      <c r="A1311" s="1" t="s">
        <v>1</v>
      </c>
      <c r="B1311" s="69" t="s">
        <v>2614</v>
      </c>
      <c r="C1311" s="34" t="s">
        <v>2615</v>
      </c>
      <c r="D1311" s="7"/>
      <c r="E1311" s="9" t="s">
        <v>2614</v>
      </c>
      <c r="F1311" s="54" t="s">
        <v>2616</v>
      </c>
    </row>
    <row r="1312" spans="1:6">
      <c r="A1312" s="1" t="s">
        <v>1</v>
      </c>
      <c r="B1312" s="69" t="s">
        <v>2617</v>
      </c>
      <c r="C1312" s="34" t="s">
        <v>2618</v>
      </c>
      <c r="D1312" s="7"/>
      <c r="E1312" s="9" t="s">
        <v>2617</v>
      </c>
      <c r="F1312" s="54" t="s">
        <v>2619</v>
      </c>
    </row>
    <row r="1313" spans="1:6">
      <c r="A1313" s="1" t="s">
        <v>1</v>
      </c>
      <c r="B1313" s="69" t="s">
        <v>2620</v>
      </c>
      <c r="C1313" s="34" t="s">
        <v>2621</v>
      </c>
      <c r="D1313" s="7"/>
      <c r="E1313" s="9" t="s">
        <v>2620</v>
      </c>
      <c r="F1313" s="54" t="s">
        <v>2622</v>
      </c>
    </row>
    <row r="1314" spans="1:6">
      <c r="A1314" s="1" t="s">
        <v>1</v>
      </c>
      <c r="B1314" s="69" t="s">
        <v>2623</v>
      </c>
      <c r="C1314" s="34" t="s">
        <v>2624</v>
      </c>
      <c r="D1314" s="7"/>
      <c r="E1314" s="9" t="s">
        <v>2623</v>
      </c>
      <c r="F1314" s="54" t="s">
        <v>2625</v>
      </c>
    </row>
    <row r="1315" spans="1:6">
      <c r="A1315" s="1" t="s">
        <v>1</v>
      </c>
      <c r="B1315" s="69" t="s">
        <v>2626</v>
      </c>
      <c r="C1315" s="34" t="s">
        <v>2627</v>
      </c>
      <c r="D1315" s="7"/>
      <c r="E1315" s="9" t="s">
        <v>2626</v>
      </c>
      <c r="F1315" s="54" t="s">
        <v>2628</v>
      </c>
    </row>
    <row r="1316" spans="1:6">
      <c r="A1316" s="1" t="s">
        <v>1</v>
      </c>
      <c r="B1316" s="69" t="s">
        <v>2629</v>
      </c>
      <c r="C1316" s="34" t="s">
        <v>2630</v>
      </c>
      <c r="D1316" s="7"/>
      <c r="E1316" s="9" t="s">
        <v>2629</v>
      </c>
      <c r="F1316" s="54" t="s">
        <v>2631</v>
      </c>
    </row>
    <row r="1317" spans="1:6">
      <c r="A1317" s="1" t="s">
        <v>1</v>
      </c>
      <c r="B1317" s="69" t="s">
        <v>2632</v>
      </c>
      <c r="C1317" s="34" t="s">
        <v>2633</v>
      </c>
      <c r="D1317" s="7"/>
      <c r="E1317" s="9" t="s">
        <v>2632</v>
      </c>
      <c r="F1317" s="54" t="s">
        <v>2634</v>
      </c>
    </row>
    <row r="1318" spans="1:6">
      <c r="A1318" s="1" t="s">
        <v>1</v>
      </c>
      <c r="B1318" s="69" t="s">
        <v>2635</v>
      </c>
      <c r="C1318" s="34" t="s">
        <v>2636</v>
      </c>
      <c r="D1318" s="7"/>
      <c r="E1318" s="9" t="s">
        <v>2635</v>
      </c>
      <c r="F1318" s="54" t="s">
        <v>2637</v>
      </c>
    </row>
    <row r="1319" spans="1:6">
      <c r="A1319" s="1" t="s">
        <v>1</v>
      </c>
      <c r="B1319" s="69" t="s">
        <v>2638</v>
      </c>
      <c r="C1319" s="34" t="s">
        <v>2639</v>
      </c>
      <c r="D1319" s="7"/>
      <c r="E1319" s="9" t="s">
        <v>2638</v>
      </c>
      <c r="F1319" s="54" t="s">
        <v>2640</v>
      </c>
    </row>
    <row r="1320" spans="1:6">
      <c r="A1320" s="1" t="s">
        <v>1</v>
      </c>
      <c r="B1320" s="69" t="s">
        <v>2641</v>
      </c>
      <c r="C1320" s="34" t="s">
        <v>2642</v>
      </c>
      <c r="D1320" s="7"/>
      <c r="E1320" s="9" t="s">
        <v>2641</v>
      </c>
      <c r="F1320" s="54" t="s">
        <v>2643</v>
      </c>
    </row>
    <row r="1321" spans="1:6">
      <c r="A1321" s="1" t="s">
        <v>1</v>
      </c>
      <c r="B1321" s="69" t="s">
        <v>2644</v>
      </c>
      <c r="C1321" s="45" t="s">
        <v>2645</v>
      </c>
      <c r="D1321" s="7"/>
      <c r="E1321" s="9" t="s">
        <v>2644</v>
      </c>
      <c r="F1321" s="54" t="s">
        <v>2646</v>
      </c>
    </row>
    <row r="1322" spans="1:6">
      <c r="A1322" s="1" t="s">
        <v>1</v>
      </c>
      <c r="B1322" s="69" t="s">
        <v>2647</v>
      </c>
      <c r="C1322" s="34" t="s">
        <v>2648</v>
      </c>
      <c r="D1322" s="7"/>
      <c r="E1322" s="9" t="s">
        <v>2647</v>
      </c>
      <c r="F1322" s="54" t="s">
        <v>2649</v>
      </c>
    </row>
    <row r="1323" spans="1:6">
      <c r="A1323" s="1" t="s">
        <v>1</v>
      </c>
      <c r="B1323" s="69" t="s">
        <v>2650</v>
      </c>
      <c r="C1323" s="34" t="s">
        <v>2651</v>
      </c>
      <c r="D1323" s="7"/>
      <c r="E1323" s="9" t="s">
        <v>2650</v>
      </c>
      <c r="F1323" s="54" t="s">
        <v>2652</v>
      </c>
    </row>
    <row r="1324" spans="1:6">
      <c r="A1324" s="1" t="s">
        <v>1</v>
      </c>
      <c r="B1324" s="69" t="s">
        <v>2653</v>
      </c>
      <c r="C1324" s="34" t="s">
        <v>2654</v>
      </c>
      <c r="D1324" s="7"/>
      <c r="E1324" s="9" t="s">
        <v>2653</v>
      </c>
      <c r="F1324" s="54" t="s">
        <v>2655</v>
      </c>
    </row>
    <row r="1325" spans="1:6">
      <c r="A1325" s="1" t="s">
        <v>1</v>
      </c>
      <c r="B1325" s="69" t="s">
        <v>2656</v>
      </c>
      <c r="C1325" s="34" t="s">
        <v>2657</v>
      </c>
      <c r="D1325" s="7"/>
      <c r="E1325" s="9" t="s">
        <v>2656</v>
      </c>
      <c r="F1325" s="54" t="s">
        <v>2658</v>
      </c>
    </row>
    <row r="1326" spans="1:6">
      <c r="A1326" s="1" t="s">
        <v>1</v>
      </c>
      <c r="B1326" s="69" t="s">
        <v>2659</v>
      </c>
      <c r="C1326" s="34" t="s">
        <v>2660</v>
      </c>
      <c r="D1326" s="7"/>
      <c r="E1326" s="9" t="s">
        <v>2659</v>
      </c>
      <c r="F1326" s="54" t="s">
        <v>2661</v>
      </c>
    </row>
    <row r="1327" spans="1:6">
      <c r="A1327" s="1" t="s">
        <v>1</v>
      </c>
      <c r="B1327" s="69" t="s">
        <v>2662</v>
      </c>
      <c r="C1327" s="34" t="s">
        <v>2663</v>
      </c>
      <c r="D1327" s="7"/>
      <c r="E1327" s="9" t="s">
        <v>2662</v>
      </c>
      <c r="F1327" s="54" t="s">
        <v>2664</v>
      </c>
    </row>
    <row r="1328" spans="1:6">
      <c r="A1328" s="1" t="s">
        <v>1</v>
      </c>
      <c r="B1328" s="69" t="s">
        <v>2665</v>
      </c>
      <c r="C1328" s="34" t="s">
        <v>2666</v>
      </c>
      <c r="D1328" s="7"/>
      <c r="E1328" s="9" t="s">
        <v>2665</v>
      </c>
      <c r="F1328" s="54" t="s">
        <v>2667</v>
      </c>
    </row>
    <row r="1329" spans="1:6">
      <c r="A1329" s="1" t="s">
        <v>1</v>
      </c>
      <c r="B1329" s="69" t="s">
        <v>2668</v>
      </c>
      <c r="C1329" s="34" t="s">
        <v>2669</v>
      </c>
      <c r="D1329" s="7"/>
      <c r="E1329" s="9" t="s">
        <v>2668</v>
      </c>
      <c r="F1329" s="54" t="s">
        <v>2670</v>
      </c>
    </row>
    <row r="1330" spans="1:6">
      <c r="A1330" s="1" t="s">
        <v>1</v>
      </c>
      <c r="B1330" s="69" t="s">
        <v>2671</v>
      </c>
      <c r="C1330" s="34" t="s">
        <v>2672</v>
      </c>
      <c r="D1330" s="7"/>
      <c r="E1330" s="9" t="s">
        <v>2671</v>
      </c>
      <c r="F1330" s="54" t="s">
        <v>2673</v>
      </c>
    </row>
    <row r="1331" spans="1:6">
      <c r="A1331" s="1" t="s">
        <v>1</v>
      </c>
      <c r="B1331" s="69" t="s">
        <v>2674</v>
      </c>
      <c r="C1331" s="34" t="s">
        <v>2675</v>
      </c>
      <c r="D1331" s="7"/>
      <c r="E1331" s="9" t="s">
        <v>2674</v>
      </c>
      <c r="F1331" s="54" t="s">
        <v>2676</v>
      </c>
    </row>
    <row r="1332" spans="1:6">
      <c r="A1332" s="1" t="s">
        <v>1</v>
      </c>
      <c r="B1332" s="69" t="s">
        <v>2677</v>
      </c>
      <c r="C1332" s="34" t="s">
        <v>2678</v>
      </c>
      <c r="D1332" s="7"/>
      <c r="E1332" s="9" t="s">
        <v>2677</v>
      </c>
      <c r="F1332" s="54" t="s">
        <v>2679</v>
      </c>
    </row>
    <row r="1333" spans="1:6">
      <c r="A1333" s="1" t="s">
        <v>1</v>
      </c>
      <c r="B1333" s="69" t="s">
        <v>2680</v>
      </c>
      <c r="C1333" s="34" t="s">
        <v>2681</v>
      </c>
      <c r="D1333" s="7"/>
      <c r="E1333" s="9" t="s">
        <v>2680</v>
      </c>
      <c r="F1333" s="54" t="s">
        <v>2682</v>
      </c>
    </row>
    <row r="1334" spans="1:6">
      <c r="A1334" s="1" t="s">
        <v>1</v>
      </c>
      <c r="B1334" s="69" t="s">
        <v>2683</v>
      </c>
      <c r="C1334" s="34" t="s">
        <v>2684</v>
      </c>
      <c r="D1334" s="7"/>
      <c r="E1334" s="9" t="s">
        <v>2683</v>
      </c>
      <c r="F1334" s="54" t="s">
        <v>2685</v>
      </c>
    </row>
    <row r="1335" spans="1:6">
      <c r="A1335" s="1" t="s">
        <v>1</v>
      </c>
      <c r="B1335" s="69" t="s">
        <v>2686</v>
      </c>
      <c r="C1335" s="34" t="s">
        <v>2687</v>
      </c>
      <c r="D1335" s="7"/>
      <c r="E1335" s="9" t="s">
        <v>2686</v>
      </c>
      <c r="F1335" s="54" t="s">
        <v>2688</v>
      </c>
    </row>
    <row r="1336" spans="1:6">
      <c r="A1336" s="1" t="s">
        <v>1</v>
      </c>
      <c r="B1336" s="69" t="s">
        <v>2689</v>
      </c>
      <c r="C1336" s="34" t="s">
        <v>2690</v>
      </c>
      <c r="D1336" s="7"/>
      <c r="E1336" s="9" t="s">
        <v>2689</v>
      </c>
      <c r="F1336" s="54" t="s">
        <v>2691</v>
      </c>
    </row>
    <row r="1337" spans="1:6">
      <c r="A1337" s="1" t="s">
        <v>1</v>
      </c>
      <c r="B1337" s="69" t="s">
        <v>2692</v>
      </c>
      <c r="C1337" s="34" t="s">
        <v>2693</v>
      </c>
      <c r="D1337" s="7"/>
      <c r="E1337" s="9" t="s">
        <v>2692</v>
      </c>
      <c r="F1337" s="54" t="s">
        <v>2694</v>
      </c>
    </row>
    <row r="1338" spans="1:6">
      <c r="A1338" s="1" t="s">
        <v>1</v>
      </c>
      <c r="B1338" s="69" t="s">
        <v>2695</v>
      </c>
      <c r="C1338" s="34" t="s">
        <v>2696</v>
      </c>
      <c r="D1338" s="7"/>
      <c r="E1338" s="9" t="s">
        <v>2695</v>
      </c>
      <c r="F1338" s="54" t="s">
        <v>2697</v>
      </c>
    </row>
    <row r="1339" spans="1:6">
      <c r="A1339" s="1" t="s">
        <v>1</v>
      </c>
      <c r="B1339" s="69" t="s">
        <v>2698</v>
      </c>
      <c r="C1339" s="34" t="s">
        <v>2699</v>
      </c>
      <c r="D1339" s="7"/>
      <c r="E1339" s="9" t="s">
        <v>2698</v>
      </c>
      <c r="F1339" s="54" t="s">
        <v>2700</v>
      </c>
    </row>
    <row r="1340" spans="1:6">
      <c r="A1340" s="1" t="s">
        <v>1</v>
      </c>
      <c r="B1340" s="69" t="s">
        <v>2701</v>
      </c>
      <c r="C1340" s="34" t="s">
        <v>2702</v>
      </c>
      <c r="D1340" s="7"/>
      <c r="E1340" s="9" t="s">
        <v>2701</v>
      </c>
      <c r="F1340" s="54" t="s">
        <v>2703</v>
      </c>
    </row>
    <row r="1341" spans="1:6">
      <c r="A1341" s="1" t="s">
        <v>1</v>
      </c>
      <c r="B1341" s="69" t="s">
        <v>2704</v>
      </c>
      <c r="C1341" s="34" t="s">
        <v>2705</v>
      </c>
      <c r="D1341" s="7"/>
      <c r="E1341" s="9" t="s">
        <v>2704</v>
      </c>
      <c r="F1341" s="54" t="s">
        <v>2706</v>
      </c>
    </row>
    <row r="1342" spans="1:6">
      <c r="A1342" s="1" t="s">
        <v>1</v>
      </c>
      <c r="B1342" s="69" t="s">
        <v>2707</v>
      </c>
      <c r="C1342" s="34" t="s">
        <v>2708</v>
      </c>
      <c r="D1342" s="7"/>
      <c r="E1342" s="9" t="s">
        <v>2707</v>
      </c>
      <c r="F1342" s="54" t="s">
        <v>2709</v>
      </c>
    </row>
    <row r="1343" spans="1:6">
      <c r="A1343" s="1" t="s">
        <v>1</v>
      </c>
      <c r="B1343" s="69" t="s">
        <v>2710</v>
      </c>
      <c r="C1343" s="34" t="s">
        <v>2711</v>
      </c>
      <c r="D1343" s="7"/>
      <c r="E1343" s="9" t="s">
        <v>2710</v>
      </c>
      <c r="F1343" s="54" t="s">
        <v>2712</v>
      </c>
    </row>
    <row r="1344" spans="1:6">
      <c r="A1344" s="1" t="s">
        <v>1</v>
      </c>
      <c r="B1344" s="69" t="s">
        <v>2713</v>
      </c>
      <c r="C1344" s="34" t="s">
        <v>2714</v>
      </c>
      <c r="D1344" s="7"/>
      <c r="E1344" s="9" t="s">
        <v>2713</v>
      </c>
      <c r="F1344" s="54" t="s">
        <v>2715</v>
      </c>
    </row>
    <row r="1345" spans="1:6">
      <c r="A1345" s="1" t="s">
        <v>1</v>
      </c>
      <c r="B1345" s="69" t="s">
        <v>2716</v>
      </c>
      <c r="C1345" s="34" t="s">
        <v>2717</v>
      </c>
      <c r="D1345" s="7"/>
      <c r="E1345" s="9" t="s">
        <v>2716</v>
      </c>
      <c r="F1345" s="54" t="s">
        <v>2718</v>
      </c>
    </row>
    <row r="1346" spans="1:6">
      <c r="A1346" s="1" t="s">
        <v>1</v>
      </c>
      <c r="B1346" s="69" t="s">
        <v>2719</v>
      </c>
      <c r="C1346" s="34" t="s">
        <v>2720</v>
      </c>
      <c r="D1346" s="7"/>
      <c r="E1346" s="9" t="s">
        <v>2719</v>
      </c>
      <c r="F1346" s="54" t="s">
        <v>2721</v>
      </c>
    </row>
    <row r="1347" spans="1:6">
      <c r="A1347" s="1" t="s">
        <v>1</v>
      </c>
      <c r="B1347" s="69" t="s">
        <v>2722</v>
      </c>
      <c r="C1347" s="34" t="s">
        <v>2723</v>
      </c>
      <c r="D1347" s="7"/>
      <c r="E1347" s="9" t="s">
        <v>2722</v>
      </c>
      <c r="F1347" s="54" t="s">
        <v>2724</v>
      </c>
    </row>
    <row r="1348" spans="1:6">
      <c r="A1348" s="1" t="s">
        <v>1</v>
      </c>
      <c r="B1348" s="69" t="s">
        <v>2725</v>
      </c>
      <c r="C1348" s="34" t="s">
        <v>2726</v>
      </c>
      <c r="D1348" s="7"/>
      <c r="E1348" s="9" t="s">
        <v>2725</v>
      </c>
      <c r="F1348" s="54" t="s">
        <v>2727</v>
      </c>
    </row>
    <row r="1349" spans="1:6">
      <c r="A1349" s="1" t="s">
        <v>1</v>
      </c>
      <c r="B1349" s="69" t="s">
        <v>2728</v>
      </c>
      <c r="C1349" s="34" t="s">
        <v>2729</v>
      </c>
      <c r="D1349" s="7"/>
      <c r="E1349" s="9" t="s">
        <v>2728</v>
      </c>
      <c r="F1349" s="54" t="s">
        <v>2730</v>
      </c>
    </row>
    <row r="1350" spans="1:6">
      <c r="A1350" s="1" t="s">
        <v>1</v>
      </c>
      <c r="B1350" s="69" t="s">
        <v>2731</v>
      </c>
      <c r="C1350" s="34" t="s">
        <v>2732</v>
      </c>
      <c r="D1350" s="7"/>
      <c r="E1350" s="9" t="s">
        <v>2731</v>
      </c>
      <c r="F1350" s="54" t="s">
        <v>2733</v>
      </c>
    </row>
    <row r="1351" spans="1:6">
      <c r="A1351" s="1" t="s">
        <v>1</v>
      </c>
      <c r="B1351" s="69" t="s">
        <v>2734</v>
      </c>
      <c r="C1351" s="34" t="s">
        <v>2735</v>
      </c>
      <c r="D1351" s="7"/>
      <c r="E1351" s="9" t="s">
        <v>2734</v>
      </c>
      <c r="F1351" s="54" t="s">
        <v>2736</v>
      </c>
    </row>
    <row r="1352" spans="1:6">
      <c r="A1352" s="1" t="s">
        <v>1</v>
      </c>
      <c r="B1352" s="69" t="s">
        <v>2737</v>
      </c>
      <c r="C1352" s="34" t="s">
        <v>2738</v>
      </c>
      <c r="D1352" s="7"/>
      <c r="E1352" s="9" t="s">
        <v>2737</v>
      </c>
      <c r="F1352" s="54" t="s">
        <v>2739</v>
      </c>
    </row>
    <row r="1353" spans="1:6">
      <c r="A1353" s="1" t="s">
        <v>1</v>
      </c>
      <c r="B1353" s="69" t="s">
        <v>2740</v>
      </c>
      <c r="C1353" s="34" t="s">
        <v>2741</v>
      </c>
      <c r="D1353" s="7"/>
      <c r="E1353" s="9" t="s">
        <v>2740</v>
      </c>
      <c r="F1353" s="54" t="s">
        <v>2742</v>
      </c>
    </row>
    <row r="1354" spans="1:6">
      <c r="A1354" s="1" t="s">
        <v>1</v>
      </c>
      <c r="B1354" s="69" t="s">
        <v>2743</v>
      </c>
      <c r="C1354" s="34" t="s">
        <v>2744</v>
      </c>
      <c r="D1354" s="7"/>
      <c r="E1354" s="9" t="s">
        <v>2743</v>
      </c>
      <c r="F1354" s="54" t="s">
        <v>2745</v>
      </c>
    </row>
    <row r="1355" spans="1:6">
      <c r="A1355" s="1" t="s">
        <v>1</v>
      </c>
      <c r="B1355" s="69" t="s">
        <v>2746</v>
      </c>
      <c r="C1355" s="34" t="s">
        <v>2747</v>
      </c>
      <c r="D1355" s="7"/>
      <c r="E1355" s="9" t="s">
        <v>2746</v>
      </c>
      <c r="F1355" s="54" t="s">
        <v>2748</v>
      </c>
    </row>
    <row r="1356" spans="1:6">
      <c r="A1356" s="1" t="s">
        <v>1</v>
      </c>
      <c r="B1356" s="69" t="s">
        <v>2749</v>
      </c>
      <c r="C1356" s="34" t="s">
        <v>2750</v>
      </c>
      <c r="D1356" s="7"/>
      <c r="E1356" s="9" t="s">
        <v>2749</v>
      </c>
      <c r="F1356" s="54" t="s">
        <v>2751</v>
      </c>
    </row>
    <row r="1357" spans="1:6">
      <c r="A1357" s="1" t="s">
        <v>1</v>
      </c>
      <c r="B1357" s="69" t="s">
        <v>2752</v>
      </c>
      <c r="C1357" s="34" t="s">
        <v>2753</v>
      </c>
      <c r="D1357" s="7"/>
      <c r="E1357" s="9" t="s">
        <v>2752</v>
      </c>
      <c r="F1357" s="54" t="s">
        <v>2754</v>
      </c>
    </row>
    <row r="1358" spans="1:6">
      <c r="A1358" s="1" t="s">
        <v>1</v>
      </c>
      <c r="B1358" s="69" t="s">
        <v>2755</v>
      </c>
      <c r="C1358" s="34" t="s">
        <v>2756</v>
      </c>
      <c r="D1358" s="7"/>
      <c r="E1358" s="9" t="s">
        <v>2755</v>
      </c>
      <c r="F1358" s="54" t="s">
        <v>2757</v>
      </c>
    </row>
    <row r="1359" spans="1:6">
      <c r="A1359" s="1" t="s">
        <v>1</v>
      </c>
      <c r="B1359" s="69" t="s">
        <v>2758</v>
      </c>
      <c r="C1359" s="34" t="s">
        <v>2759</v>
      </c>
      <c r="D1359" s="7"/>
      <c r="E1359" s="9" t="s">
        <v>2758</v>
      </c>
      <c r="F1359" s="54" t="s">
        <v>2760</v>
      </c>
    </row>
    <row r="1360" spans="1:6">
      <c r="A1360" s="1" t="s">
        <v>1</v>
      </c>
      <c r="B1360" s="69" t="s">
        <v>2761</v>
      </c>
      <c r="C1360" s="34" t="s">
        <v>2762</v>
      </c>
      <c r="D1360" s="7"/>
      <c r="E1360" s="9" t="s">
        <v>2761</v>
      </c>
      <c r="F1360" s="54" t="s">
        <v>2763</v>
      </c>
    </row>
    <row r="1361" spans="1:6">
      <c r="A1361" s="1" t="s">
        <v>1</v>
      </c>
      <c r="B1361" s="69" t="s">
        <v>2764</v>
      </c>
      <c r="C1361" s="34" t="s">
        <v>2765</v>
      </c>
      <c r="D1361" s="7"/>
      <c r="E1361" s="9" t="s">
        <v>2764</v>
      </c>
      <c r="F1361" s="54" t="s">
        <v>2766</v>
      </c>
    </row>
    <row r="1362" spans="1:6">
      <c r="A1362" s="1" t="s">
        <v>1</v>
      </c>
      <c r="B1362" s="69" t="s">
        <v>2767</v>
      </c>
      <c r="C1362" s="34" t="s">
        <v>2768</v>
      </c>
      <c r="D1362" s="7"/>
      <c r="E1362" s="9" t="s">
        <v>2767</v>
      </c>
      <c r="F1362" s="54" t="s">
        <v>2769</v>
      </c>
    </row>
    <row r="1363" spans="1:6">
      <c r="A1363" s="1" t="s">
        <v>1</v>
      </c>
      <c r="B1363" s="69" t="s">
        <v>2770</v>
      </c>
      <c r="C1363" s="34" t="s">
        <v>2771</v>
      </c>
      <c r="D1363" s="7"/>
      <c r="E1363" s="9" t="s">
        <v>2770</v>
      </c>
      <c r="F1363" s="54" t="s">
        <v>2772</v>
      </c>
    </row>
    <row r="1364" spans="1:6">
      <c r="A1364" s="1" t="s">
        <v>1</v>
      </c>
      <c r="B1364" s="69" t="s">
        <v>2773</v>
      </c>
      <c r="C1364" s="34" t="s">
        <v>2774</v>
      </c>
      <c r="D1364" s="7"/>
      <c r="E1364" s="9" t="s">
        <v>2773</v>
      </c>
      <c r="F1364" s="54" t="s">
        <v>2775</v>
      </c>
    </row>
    <row r="1365" spans="1:6">
      <c r="A1365" s="1" t="s">
        <v>1</v>
      </c>
      <c r="B1365" s="69" t="s">
        <v>2776</v>
      </c>
      <c r="C1365" s="34" t="s">
        <v>2777</v>
      </c>
      <c r="D1365" s="7"/>
      <c r="E1365" s="9" t="s">
        <v>2776</v>
      </c>
      <c r="F1365" s="54" t="s">
        <v>2778</v>
      </c>
    </row>
    <row r="1366" spans="1:6">
      <c r="A1366" s="1" t="s">
        <v>1</v>
      </c>
      <c r="B1366" s="69" t="s">
        <v>2779</v>
      </c>
      <c r="C1366" s="34" t="s">
        <v>2780</v>
      </c>
      <c r="D1366" s="7"/>
      <c r="E1366" s="9" t="s">
        <v>2779</v>
      </c>
      <c r="F1366" s="54" t="s">
        <v>2781</v>
      </c>
    </row>
    <row r="1367" spans="1:6">
      <c r="A1367" s="1" t="s">
        <v>1</v>
      </c>
      <c r="B1367" s="69" t="s">
        <v>2782</v>
      </c>
      <c r="C1367" s="34" t="s">
        <v>2783</v>
      </c>
      <c r="D1367" s="7"/>
      <c r="E1367" s="9" t="s">
        <v>2782</v>
      </c>
      <c r="F1367" s="54" t="s">
        <v>2784</v>
      </c>
    </row>
    <row r="1368" spans="1:6">
      <c r="A1368" s="1" t="s">
        <v>1</v>
      </c>
      <c r="B1368" s="69" t="s">
        <v>2785</v>
      </c>
      <c r="C1368" s="34" t="s">
        <v>2786</v>
      </c>
      <c r="D1368" s="7"/>
      <c r="E1368" s="9" t="s">
        <v>2785</v>
      </c>
      <c r="F1368" s="54" t="s">
        <v>2787</v>
      </c>
    </row>
    <row r="1369" spans="1:6">
      <c r="A1369" s="1" t="s">
        <v>1</v>
      </c>
      <c r="B1369" s="69" t="s">
        <v>2788</v>
      </c>
      <c r="C1369" s="34" t="s">
        <v>2789</v>
      </c>
      <c r="D1369" s="7"/>
      <c r="E1369" s="9" t="s">
        <v>2788</v>
      </c>
      <c r="F1369" s="54" t="s">
        <v>2790</v>
      </c>
    </row>
    <row r="1370" spans="1:6">
      <c r="A1370" s="1" t="s">
        <v>1</v>
      </c>
      <c r="B1370" s="69" t="s">
        <v>2791</v>
      </c>
      <c r="C1370" s="34" t="s">
        <v>2792</v>
      </c>
      <c r="D1370" s="7"/>
      <c r="E1370" s="9" t="s">
        <v>2791</v>
      </c>
      <c r="F1370" s="54" t="s">
        <v>2793</v>
      </c>
    </row>
    <row r="1371" spans="1:6">
      <c r="A1371" s="1" t="s">
        <v>1</v>
      </c>
      <c r="B1371" s="69" t="s">
        <v>2794</v>
      </c>
      <c r="C1371" s="34" t="s">
        <v>2795</v>
      </c>
      <c r="D1371" s="7"/>
      <c r="E1371" s="9" t="s">
        <v>2794</v>
      </c>
      <c r="F1371" s="54" t="s">
        <v>2796</v>
      </c>
    </row>
    <row r="1372" spans="1:6">
      <c r="A1372" s="1" t="s">
        <v>1</v>
      </c>
      <c r="B1372" s="69" t="s">
        <v>2797</v>
      </c>
      <c r="C1372" s="34" t="s">
        <v>2798</v>
      </c>
      <c r="D1372" s="7"/>
      <c r="E1372" s="9" t="s">
        <v>2797</v>
      </c>
      <c r="F1372" s="54" t="s">
        <v>2799</v>
      </c>
    </row>
    <row r="1373" spans="1:6">
      <c r="A1373" s="1" t="s">
        <v>1</v>
      </c>
      <c r="B1373" s="69" t="s">
        <v>2800</v>
      </c>
      <c r="C1373" s="34" t="s">
        <v>2801</v>
      </c>
      <c r="D1373" s="7"/>
      <c r="E1373" s="9" t="s">
        <v>2800</v>
      </c>
      <c r="F1373" s="54" t="s">
        <v>2802</v>
      </c>
    </row>
    <row r="1374" spans="1:6">
      <c r="A1374" s="1" t="s">
        <v>1</v>
      </c>
      <c r="B1374" s="69" t="s">
        <v>2803</v>
      </c>
      <c r="C1374" s="34" t="s">
        <v>2804</v>
      </c>
      <c r="D1374" s="7"/>
      <c r="E1374" s="9" t="s">
        <v>2803</v>
      </c>
      <c r="F1374" s="54" t="s">
        <v>2805</v>
      </c>
    </row>
    <row r="1375" spans="1:6">
      <c r="A1375" s="1" t="s">
        <v>1</v>
      </c>
      <c r="B1375" s="69" t="s">
        <v>2806</v>
      </c>
      <c r="C1375" s="34" t="s">
        <v>2807</v>
      </c>
      <c r="D1375" s="7"/>
      <c r="E1375" s="9" t="s">
        <v>2806</v>
      </c>
      <c r="F1375" s="54" t="s">
        <v>2808</v>
      </c>
    </row>
    <row r="1376" spans="1:6">
      <c r="A1376" s="1" t="s">
        <v>1</v>
      </c>
      <c r="B1376" s="69" t="s">
        <v>2809</v>
      </c>
      <c r="C1376" s="34" t="s">
        <v>2810</v>
      </c>
      <c r="D1376" s="7"/>
      <c r="E1376" s="9" t="s">
        <v>2809</v>
      </c>
      <c r="F1376" s="54" t="s">
        <v>2811</v>
      </c>
    </row>
    <row r="1377" spans="1:6">
      <c r="A1377" s="1" t="s">
        <v>1</v>
      </c>
      <c r="B1377" s="69" t="s">
        <v>2812</v>
      </c>
      <c r="C1377" s="34" t="s">
        <v>2813</v>
      </c>
      <c r="D1377" s="7"/>
      <c r="E1377" s="9" t="s">
        <v>2812</v>
      </c>
      <c r="F1377" s="54" t="s">
        <v>2814</v>
      </c>
    </row>
    <row r="1378" spans="1:6">
      <c r="A1378" s="1" t="s">
        <v>1</v>
      </c>
      <c r="B1378" s="69" t="s">
        <v>2815</v>
      </c>
      <c r="C1378" s="34" t="s">
        <v>2816</v>
      </c>
      <c r="D1378" s="7"/>
      <c r="E1378" s="9" t="s">
        <v>2815</v>
      </c>
      <c r="F1378" s="54" t="s">
        <v>2817</v>
      </c>
    </row>
    <row r="1379" spans="1:6">
      <c r="A1379" s="1" t="s">
        <v>1</v>
      </c>
      <c r="B1379" s="69" t="s">
        <v>2818</v>
      </c>
      <c r="C1379" s="34" t="s">
        <v>2819</v>
      </c>
      <c r="D1379" s="7"/>
      <c r="E1379" s="9" t="s">
        <v>2818</v>
      </c>
      <c r="F1379" s="54" t="s">
        <v>2820</v>
      </c>
    </row>
    <row r="1380" spans="1:6">
      <c r="A1380" s="1" t="s">
        <v>1</v>
      </c>
      <c r="B1380" s="69" t="s">
        <v>2821</v>
      </c>
      <c r="C1380" s="34" t="s">
        <v>2822</v>
      </c>
      <c r="D1380" s="7"/>
      <c r="E1380" s="9" t="s">
        <v>2821</v>
      </c>
      <c r="F1380" s="54" t="s">
        <v>2823</v>
      </c>
    </row>
    <row r="1381" spans="1:6">
      <c r="A1381" s="1" t="s">
        <v>1</v>
      </c>
      <c r="B1381" s="69" t="s">
        <v>2824</v>
      </c>
      <c r="C1381" s="34" t="s">
        <v>2825</v>
      </c>
      <c r="D1381" s="7"/>
      <c r="E1381" s="9" t="s">
        <v>2824</v>
      </c>
      <c r="F1381" s="54" t="s">
        <v>2826</v>
      </c>
    </row>
    <row r="1382" spans="1:6">
      <c r="A1382" s="1" t="s">
        <v>1</v>
      </c>
      <c r="B1382" s="69" t="s">
        <v>2827</v>
      </c>
      <c r="C1382" s="34" t="s">
        <v>2828</v>
      </c>
      <c r="D1382" s="7"/>
      <c r="E1382" s="9" t="s">
        <v>2827</v>
      </c>
      <c r="F1382" s="54" t="s">
        <v>2829</v>
      </c>
    </row>
    <row r="1383" spans="1:6">
      <c r="A1383" s="1" t="s">
        <v>1</v>
      </c>
      <c r="B1383" s="69" t="s">
        <v>2830</v>
      </c>
      <c r="C1383" s="34" t="s">
        <v>2831</v>
      </c>
      <c r="D1383" s="7"/>
      <c r="E1383" s="9" t="s">
        <v>2830</v>
      </c>
      <c r="F1383" s="54" t="s">
        <v>2832</v>
      </c>
    </row>
    <row r="1384" spans="1:6">
      <c r="A1384" s="1" t="s">
        <v>1</v>
      </c>
      <c r="B1384" s="69" t="s">
        <v>2833</v>
      </c>
      <c r="C1384" s="34" t="s">
        <v>2834</v>
      </c>
      <c r="D1384" s="7"/>
      <c r="E1384" s="9" t="s">
        <v>2833</v>
      </c>
      <c r="F1384" s="54" t="s">
        <v>2835</v>
      </c>
    </row>
    <row r="1385" spans="1:6">
      <c r="A1385" s="1" t="s">
        <v>1</v>
      </c>
      <c r="B1385" s="69" t="s">
        <v>2836</v>
      </c>
      <c r="C1385" s="34" t="s">
        <v>2837</v>
      </c>
      <c r="D1385" s="7"/>
      <c r="E1385" s="9" t="s">
        <v>2836</v>
      </c>
      <c r="F1385" s="54" t="s">
        <v>2838</v>
      </c>
    </row>
    <row r="1386" spans="1:6">
      <c r="A1386" s="1" t="s">
        <v>1</v>
      </c>
      <c r="B1386" s="69" t="s">
        <v>2839</v>
      </c>
      <c r="C1386" s="34" t="s">
        <v>2840</v>
      </c>
      <c r="D1386" s="7"/>
      <c r="E1386" s="9" t="s">
        <v>2839</v>
      </c>
      <c r="F1386" s="54" t="s">
        <v>2841</v>
      </c>
    </row>
    <row r="1387" spans="1:6">
      <c r="A1387" s="1" t="s">
        <v>1</v>
      </c>
      <c r="B1387" s="69" t="s">
        <v>2842</v>
      </c>
      <c r="C1387" s="34" t="s">
        <v>2843</v>
      </c>
      <c r="D1387" s="7"/>
      <c r="E1387" s="9" t="s">
        <v>2842</v>
      </c>
      <c r="F1387" s="54" t="s">
        <v>2844</v>
      </c>
    </row>
    <row r="1388" spans="1:6">
      <c r="A1388" s="1" t="s">
        <v>1</v>
      </c>
      <c r="B1388" s="69" t="s">
        <v>2845</v>
      </c>
      <c r="C1388" s="34" t="s">
        <v>2846</v>
      </c>
      <c r="D1388" s="7"/>
      <c r="E1388" s="9" t="s">
        <v>2845</v>
      </c>
      <c r="F1388" s="54" t="s">
        <v>2847</v>
      </c>
    </row>
    <row r="1389" spans="1:6">
      <c r="A1389" s="1" t="s">
        <v>1</v>
      </c>
      <c r="B1389" s="69" t="s">
        <v>2848</v>
      </c>
      <c r="C1389" s="34" t="s">
        <v>2849</v>
      </c>
      <c r="D1389" s="7"/>
      <c r="E1389" s="9" t="s">
        <v>2848</v>
      </c>
      <c r="F1389" s="54" t="s">
        <v>2850</v>
      </c>
    </row>
    <row r="1390" spans="1:6">
      <c r="A1390" s="1" t="s">
        <v>1</v>
      </c>
      <c r="B1390" s="69" t="s">
        <v>2851</v>
      </c>
      <c r="C1390" s="34" t="s">
        <v>2852</v>
      </c>
      <c r="D1390" s="7"/>
      <c r="E1390" s="9" t="s">
        <v>2851</v>
      </c>
      <c r="F1390" s="54" t="s">
        <v>2853</v>
      </c>
    </row>
    <row r="1391" spans="1:6">
      <c r="A1391" s="1" t="s">
        <v>1</v>
      </c>
      <c r="B1391" s="69" t="s">
        <v>2854</v>
      </c>
      <c r="C1391" s="34" t="s">
        <v>2855</v>
      </c>
      <c r="D1391" s="7"/>
      <c r="E1391" s="9" t="s">
        <v>2854</v>
      </c>
      <c r="F1391" s="54" t="s">
        <v>2856</v>
      </c>
    </row>
    <row r="1392" spans="1:6">
      <c r="A1392" s="1" t="s">
        <v>1</v>
      </c>
      <c r="B1392" s="69" t="s">
        <v>2857</v>
      </c>
      <c r="C1392" s="34" t="s">
        <v>2858</v>
      </c>
      <c r="D1392" s="7"/>
      <c r="E1392" s="9" t="s">
        <v>2857</v>
      </c>
      <c r="F1392" s="54" t="s">
        <v>2859</v>
      </c>
    </row>
    <row r="1393" spans="1:6">
      <c r="A1393" s="1" t="s">
        <v>1</v>
      </c>
      <c r="B1393" s="69" t="s">
        <v>2860</v>
      </c>
      <c r="C1393" s="34" t="s">
        <v>2861</v>
      </c>
      <c r="D1393" s="7"/>
      <c r="E1393" s="9" t="s">
        <v>2860</v>
      </c>
      <c r="F1393" s="54" t="s">
        <v>2862</v>
      </c>
    </row>
    <row r="1394" spans="1:6">
      <c r="A1394" s="1" t="s">
        <v>1</v>
      </c>
      <c r="B1394" s="69" t="s">
        <v>2863</v>
      </c>
      <c r="C1394" s="34" t="s">
        <v>2864</v>
      </c>
      <c r="D1394" s="7"/>
      <c r="E1394" s="9" t="s">
        <v>2863</v>
      </c>
      <c r="F1394" s="54" t="s">
        <v>2865</v>
      </c>
    </row>
    <row r="1395" spans="1:6">
      <c r="A1395" s="1" t="s">
        <v>1</v>
      </c>
      <c r="B1395" s="69" t="s">
        <v>2866</v>
      </c>
      <c r="C1395" s="34" t="s">
        <v>2867</v>
      </c>
      <c r="D1395" s="7"/>
      <c r="E1395" s="9" t="s">
        <v>2866</v>
      </c>
      <c r="F1395" s="54" t="s">
        <v>2868</v>
      </c>
    </row>
    <row r="1396" spans="1:6">
      <c r="A1396" s="1" t="s">
        <v>1</v>
      </c>
      <c r="B1396" s="69" t="s">
        <v>2869</v>
      </c>
      <c r="C1396" s="34" t="s">
        <v>2870</v>
      </c>
      <c r="D1396" s="7"/>
      <c r="E1396" s="9" t="s">
        <v>2869</v>
      </c>
      <c r="F1396" s="54" t="s">
        <v>2871</v>
      </c>
    </row>
    <row r="1397" spans="1:6">
      <c r="A1397" s="1" t="s">
        <v>1</v>
      </c>
      <c r="B1397" s="69" t="s">
        <v>2872</v>
      </c>
      <c r="C1397" s="34" t="s">
        <v>2873</v>
      </c>
      <c r="D1397" s="7"/>
      <c r="E1397" s="9" t="s">
        <v>2872</v>
      </c>
      <c r="F1397" s="54" t="s">
        <v>2874</v>
      </c>
    </row>
    <row r="1398" spans="1:6">
      <c r="A1398" s="1" t="s">
        <v>1</v>
      </c>
      <c r="B1398" s="69" t="s">
        <v>2875</v>
      </c>
      <c r="C1398" s="34" t="s">
        <v>3703</v>
      </c>
      <c r="D1398" s="7"/>
      <c r="E1398" s="9" t="s">
        <v>2875</v>
      </c>
      <c r="F1398" s="54" t="s">
        <v>2876</v>
      </c>
    </row>
    <row r="1399" spans="1:6">
      <c r="A1399" s="1" t="s">
        <v>1</v>
      </c>
      <c r="B1399" s="69" t="s">
        <v>2877</v>
      </c>
      <c r="C1399" s="34" t="s">
        <v>2878</v>
      </c>
      <c r="D1399" s="7"/>
      <c r="E1399" s="9" t="s">
        <v>2877</v>
      </c>
      <c r="F1399" s="54" t="s">
        <v>2879</v>
      </c>
    </row>
    <row r="1400" spans="1:6">
      <c r="A1400" s="1" t="s">
        <v>1</v>
      </c>
      <c r="B1400" s="69" t="s">
        <v>2880</v>
      </c>
      <c r="C1400" s="34" t="s">
        <v>2881</v>
      </c>
      <c r="D1400" s="7"/>
      <c r="E1400" s="9" t="s">
        <v>2880</v>
      </c>
      <c r="F1400" s="54" t="s">
        <v>2882</v>
      </c>
    </row>
    <row r="1401" spans="1:6">
      <c r="A1401" s="1" t="s">
        <v>1</v>
      </c>
      <c r="B1401" s="69" t="s">
        <v>2883</v>
      </c>
      <c r="C1401" s="34" t="s">
        <v>2884</v>
      </c>
      <c r="D1401" s="7"/>
      <c r="E1401" s="9" t="s">
        <v>2883</v>
      </c>
      <c r="F1401" s="54" t="s">
        <v>2885</v>
      </c>
    </row>
    <row r="1402" spans="1:6">
      <c r="A1402" s="1" t="s">
        <v>1</v>
      </c>
      <c r="B1402" s="69" t="s">
        <v>2886</v>
      </c>
      <c r="C1402" s="34" t="s">
        <v>2887</v>
      </c>
      <c r="D1402" s="7"/>
      <c r="E1402" s="9" t="s">
        <v>2886</v>
      </c>
      <c r="F1402" s="54" t="s">
        <v>2888</v>
      </c>
    </row>
    <row r="1403" spans="1:6">
      <c r="A1403" s="1" t="s">
        <v>1</v>
      </c>
      <c r="B1403" s="69" t="s">
        <v>2889</v>
      </c>
      <c r="C1403" s="34" t="s">
        <v>2890</v>
      </c>
      <c r="D1403" s="7"/>
      <c r="E1403" s="9" t="s">
        <v>2889</v>
      </c>
      <c r="F1403" s="54" t="s">
        <v>2891</v>
      </c>
    </row>
    <row r="1404" spans="1:6">
      <c r="A1404" s="1" t="s">
        <v>1</v>
      </c>
      <c r="B1404" s="69" t="s">
        <v>2892</v>
      </c>
      <c r="C1404" s="34" t="s">
        <v>2893</v>
      </c>
      <c r="D1404" s="7"/>
      <c r="E1404" s="9" t="s">
        <v>2892</v>
      </c>
      <c r="F1404" s="54" t="s">
        <v>2894</v>
      </c>
    </row>
    <row r="1405" spans="1:6">
      <c r="A1405" s="1" t="s">
        <v>1</v>
      </c>
      <c r="B1405" s="69" t="s">
        <v>2895</v>
      </c>
      <c r="C1405" s="34" t="s">
        <v>2896</v>
      </c>
      <c r="D1405" s="7"/>
      <c r="E1405" s="9" t="s">
        <v>2895</v>
      </c>
      <c r="F1405" s="54" t="s">
        <v>2897</v>
      </c>
    </row>
    <row r="1406" spans="1:6">
      <c r="A1406" s="1" t="s">
        <v>1</v>
      </c>
      <c r="B1406" s="69" t="s">
        <v>2898</v>
      </c>
      <c r="C1406" s="34" t="s">
        <v>2899</v>
      </c>
      <c r="D1406" s="7"/>
      <c r="E1406" s="9" t="s">
        <v>2898</v>
      </c>
      <c r="F1406" s="54" t="s">
        <v>2900</v>
      </c>
    </row>
    <row r="1407" spans="1:6">
      <c r="A1407" s="1" t="s">
        <v>1</v>
      </c>
      <c r="B1407" s="69" t="s">
        <v>2901</v>
      </c>
      <c r="C1407" s="34" t="s">
        <v>2902</v>
      </c>
      <c r="D1407" s="7"/>
      <c r="E1407" s="9" t="s">
        <v>2901</v>
      </c>
      <c r="F1407" s="54" t="s">
        <v>2903</v>
      </c>
    </row>
    <row r="1408" spans="1:6">
      <c r="A1408" s="1" t="s">
        <v>1</v>
      </c>
      <c r="B1408" s="69" t="s">
        <v>2904</v>
      </c>
      <c r="C1408" s="34" t="s">
        <v>2905</v>
      </c>
      <c r="D1408" s="7"/>
      <c r="E1408" s="9" t="s">
        <v>2904</v>
      </c>
      <c r="F1408" s="54" t="s">
        <v>2906</v>
      </c>
    </row>
    <row r="1409" spans="1:6">
      <c r="A1409" s="1" t="s">
        <v>1</v>
      </c>
      <c r="B1409" s="69" t="s">
        <v>2907</v>
      </c>
      <c r="C1409" s="34" t="s">
        <v>2908</v>
      </c>
      <c r="D1409" s="7"/>
      <c r="E1409" s="9" t="s">
        <v>2907</v>
      </c>
      <c r="F1409" s="54" t="s">
        <v>2909</v>
      </c>
    </row>
    <row r="1410" spans="1:6">
      <c r="A1410" s="1" t="s">
        <v>1</v>
      </c>
      <c r="B1410" s="69" t="s">
        <v>2910</v>
      </c>
      <c r="C1410" s="34" t="s">
        <v>2911</v>
      </c>
      <c r="D1410" s="7"/>
      <c r="E1410" s="9" t="s">
        <v>2910</v>
      </c>
      <c r="F1410" s="54" t="s">
        <v>2912</v>
      </c>
    </row>
    <row r="1411" spans="1:6">
      <c r="A1411" s="1" t="s">
        <v>1</v>
      </c>
      <c r="B1411" s="69" t="s">
        <v>2913</v>
      </c>
      <c r="C1411" s="34" t="s">
        <v>2914</v>
      </c>
      <c r="D1411" s="7"/>
      <c r="E1411" s="9" t="s">
        <v>2913</v>
      </c>
      <c r="F1411" s="54" t="s">
        <v>2915</v>
      </c>
    </row>
    <row r="1412" spans="1:6">
      <c r="A1412" s="1" t="s">
        <v>1</v>
      </c>
      <c r="B1412" s="69" t="s">
        <v>2916</v>
      </c>
      <c r="C1412" s="34" t="s">
        <v>2917</v>
      </c>
      <c r="D1412" s="7"/>
      <c r="E1412" s="9" t="s">
        <v>2916</v>
      </c>
      <c r="F1412" s="54" t="s">
        <v>2918</v>
      </c>
    </row>
    <row r="1413" spans="1:6">
      <c r="A1413" s="1" t="s">
        <v>1</v>
      </c>
      <c r="B1413" s="69" t="s">
        <v>2919</v>
      </c>
      <c r="C1413" s="34" t="s">
        <v>2920</v>
      </c>
      <c r="D1413" s="7"/>
      <c r="E1413" s="9" t="s">
        <v>2919</v>
      </c>
      <c r="F1413" s="54" t="s">
        <v>2921</v>
      </c>
    </row>
    <row r="1414" spans="1:6">
      <c r="A1414" s="1" t="s">
        <v>1</v>
      </c>
      <c r="B1414" s="69" t="s">
        <v>2922</v>
      </c>
      <c r="C1414" s="34" t="s">
        <v>2923</v>
      </c>
      <c r="D1414" s="7"/>
      <c r="E1414" s="9" t="s">
        <v>2922</v>
      </c>
      <c r="F1414" s="54" t="s">
        <v>2924</v>
      </c>
    </row>
    <row r="1415" spans="1:6">
      <c r="A1415" s="1" t="s">
        <v>1</v>
      </c>
      <c r="B1415" s="69" t="s">
        <v>2925</v>
      </c>
      <c r="C1415" s="34" t="s">
        <v>2926</v>
      </c>
      <c r="D1415" s="7"/>
      <c r="E1415" s="9" t="s">
        <v>2925</v>
      </c>
      <c r="F1415" s="54" t="s">
        <v>2927</v>
      </c>
    </row>
    <row r="1416" spans="1:6">
      <c r="A1416" s="1" t="s">
        <v>1</v>
      </c>
      <c r="B1416" s="69" t="s">
        <v>2928</v>
      </c>
      <c r="C1416" s="34" t="s">
        <v>2929</v>
      </c>
      <c r="D1416" s="7"/>
      <c r="E1416" s="9" t="s">
        <v>2928</v>
      </c>
      <c r="F1416" s="54" t="s">
        <v>2930</v>
      </c>
    </row>
    <row r="1417" spans="1:6">
      <c r="A1417" s="1" t="s">
        <v>1</v>
      </c>
      <c r="B1417" s="69" t="s">
        <v>2931</v>
      </c>
      <c r="C1417" s="34" t="s">
        <v>2932</v>
      </c>
      <c r="D1417" s="7"/>
      <c r="E1417" s="9" t="s">
        <v>2931</v>
      </c>
      <c r="F1417" s="54" t="s">
        <v>2933</v>
      </c>
    </row>
    <row r="1418" spans="1:6">
      <c r="A1418" s="1" t="s">
        <v>1</v>
      </c>
      <c r="B1418" s="69" t="s">
        <v>2934</v>
      </c>
      <c r="C1418" s="34" t="s">
        <v>2935</v>
      </c>
      <c r="D1418" s="7"/>
      <c r="E1418" s="9" t="s">
        <v>2934</v>
      </c>
      <c r="F1418" s="54" t="s">
        <v>2936</v>
      </c>
    </row>
    <row r="1419" spans="1:6">
      <c r="A1419" s="1" t="s">
        <v>1</v>
      </c>
      <c r="B1419" s="69" t="s">
        <v>2937</v>
      </c>
      <c r="C1419" s="34" t="s">
        <v>2938</v>
      </c>
      <c r="D1419" s="7"/>
      <c r="E1419" s="9" t="s">
        <v>2937</v>
      </c>
      <c r="F1419" s="54" t="s">
        <v>2939</v>
      </c>
    </row>
    <row r="1420" spans="1:6">
      <c r="A1420" s="1" t="s">
        <v>1</v>
      </c>
      <c r="B1420" s="69" t="s">
        <v>2940</v>
      </c>
      <c r="C1420" s="34" t="s">
        <v>2941</v>
      </c>
      <c r="D1420" s="7"/>
      <c r="E1420" s="9" t="s">
        <v>2940</v>
      </c>
      <c r="F1420" s="54" t="s">
        <v>2942</v>
      </c>
    </row>
    <row r="1421" spans="1:6">
      <c r="A1421" s="1" t="s">
        <v>1</v>
      </c>
      <c r="B1421" s="69" t="s">
        <v>2943</v>
      </c>
      <c r="C1421" s="34" t="s">
        <v>2944</v>
      </c>
      <c r="D1421" s="7"/>
      <c r="E1421" s="9" t="s">
        <v>2943</v>
      </c>
      <c r="F1421" s="54" t="s">
        <v>2945</v>
      </c>
    </row>
    <row r="1422" spans="1:6">
      <c r="A1422" s="1" t="s">
        <v>1</v>
      </c>
      <c r="B1422" s="69" t="s">
        <v>2946</v>
      </c>
      <c r="C1422" s="34" t="s">
        <v>2947</v>
      </c>
      <c r="D1422" s="7"/>
      <c r="E1422" s="9" t="s">
        <v>2946</v>
      </c>
      <c r="F1422" s="54" t="s">
        <v>2948</v>
      </c>
    </row>
    <row r="1423" spans="1:6">
      <c r="A1423" s="1" t="s">
        <v>1</v>
      </c>
      <c r="B1423" s="69" t="s">
        <v>2949</v>
      </c>
      <c r="C1423" s="34" t="s">
        <v>2950</v>
      </c>
      <c r="D1423" s="7"/>
      <c r="E1423" s="9" t="s">
        <v>2949</v>
      </c>
      <c r="F1423" s="54" t="s">
        <v>2951</v>
      </c>
    </row>
    <row r="1424" spans="1:6">
      <c r="A1424" s="1" t="s">
        <v>1</v>
      </c>
      <c r="B1424" s="69" t="s">
        <v>2952</v>
      </c>
      <c r="C1424" s="34" t="s">
        <v>2953</v>
      </c>
      <c r="D1424" s="7"/>
      <c r="E1424" s="9" t="s">
        <v>2952</v>
      </c>
      <c r="F1424" s="54" t="s">
        <v>2954</v>
      </c>
    </row>
    <row r="1425" spans="1:6">
      <c r="A1425" s="1" t="s">
        <v>1</v>
      </c>
      <c r="B1425" s="69" t="s">
        <v>2955</v>
      </c>
      <c r="C1425" s="34" t="s">
        <v>2956</v>
      </c>
      <c r="D1425" s="7"/>
      <c r="E1425" s="9" t="s">
        <v>2955</v>
      </c>
      <c r="F1425" s="54" t="s">
        <v>2957</v>
      </c>
    </row>
    <row r="1426" spans="1:6">
      <c r="A1426" s="1" t="s">
        <v>1</v>
      </c>
      <c r="B1426" s="69" t="s">
        <v>2958</v>
      </c>
      <c r="C1426" s="34" t="s">
        <v>2959</v>
      </c>
      <c r="D1426" s="7"/>
      <c r="E1426" s="9" t="s">
        <v>2958</v>
      </c>
      <c r="F1426" s="54" t="s">
        <v>2960</v>
      </c>
    </row>
    <row r="1427" spans="1:6">
      <c r="A1427" s="1" t="s">
        <v>1</v>
      </c>
      <c r="B1427" s="69" t="s">
        <v>2961</v>
      </c>
      <c r="C1427" s="34" t="s">
        <v>2962</v>
      </c>
      <c r="D1427" s="7"/>
      <c r="E1427" s="9" t="s">
        <v>2961</v>
      </c>
      <c r="F1427" s="54" t="s">
        <v>2963</v>
      </c>
    </row>
    <row r="1428" spans="1:6">
      <c r="A1428" s="1" t="s">
        <v>1</v>
      </c>
      <c r="B1428" s="69" t="s">
        <v>2964</v>
      </c>
      <c r="C1428" s="34" t="s">
        <v>2965</v>
      </c>
      <c r="D1428" s="7"/>
      <c r="E1428" s="9" t="s">
        <v>2964</v>
      </c>
      <c r="F1428" s="54" t="s">
        <v>2966</v>
      </c>
    </row>
    <row r="1429" spans="1:6">
      <c r="A1429" s="1" t="s">
        <v>1</v>
      </c>
      <c r="B1429" s="69" t="s">
        <v>2967</v>
      </c>
      <c r="C1429" s="34" t="s">
        <v>2968</v>
      </c>
      <c r="D1429" s="7"/>
      <c r="E1429" s="9" t="s">
        <v>2967</v>
      </c>
      <c r="F1429" s="54" t="s">
        <v>2969</v>
      </c>
    </row>
    <row r="1430" spans="1:6">
      <c r="A1430" s="1" t="s">
        <v>1</v>
      </c>
      <c r="B1430" s="69" t="s">
        <v>2970</v>
      </c>
      <c r="C1430" s="34" t="s">
        <v>2971</v>
      </c>
      <c r="D1430" s="7"/>
      <c r="E1430" s="9" t="s">
        <v>2970</v>
      </c>
      <c r="F1430" s="54" t="s">
        <v>2972</v>
      </c>
    </row>
    <row r="1431" spans="1:6">
      <c r="A1431" s="1" t="s">
        <v>1</v>
      </c>
      <c r="B1431" s="69" t="s">
        <v>2973</v>
      </c>
      <c r="C1431" s="34" t="s">
        <v>2974</v>
      </c>
      <c r="D1431" s="7"/>
      <c r="E1431" s="9" t="s">
        <v>2973</v>
      </c>
      <c r="F1431" s="54" t="s">
        <v>2975</v>
      </c>
    </row>
    <row r="1432" spans="1:6">
      <c r="A1432" s="1" t="s">
        <v>1</v>
      </c>
      <c r="B1432" s="69" t="s">
        <v>2976</v>
      </c>
      <c r="C1432" s="34" t="s">
        <v>2977</v>
      </c>
      <c r="D1432" s="7"/>
      <c r="E1432" s="9" t="s">
        <v>2976</v>
      </c>
      <c r="F1432" s="54" t="s">
        <v>2978</v>
      </c>
    </row>
    <row r="1433" spans="1:6">
      <c r="A1433" s="1" t="s">
        <v>1</v>
      </c>
      <c r="B1433" s="69" t="s">
        <v>2979</v>
      </c>
      <c r="C1433" s="34" t="s">
        <v>2980</v>
      </c>
      <c r="D1433" s="7"/>
      <c r="E1433" s="9" t="s">
        <v>2979</v>
      </c>
      <c r="F1433" s="54" t="s">
        <v>2981</v>
      </c>
    </row>
    <row r="1434" spans="1:6">
      <c r="A1434" s="1" t="s">
        <v>1</v>
      </c>
      <c r="B1434" s="69" t="s">
        <v>2982</v>
      </c>
      <c r="C1434" s="34" t="s">
        <v>2983</v>
      </c>
      <c r="D1434" s="7"/>
      <c r="E1434" s="9" t="s">
        <v>2982</v>
      </c>
      <c r="F1434" s="54" t="s">
        <v>2984</v>
      </c>
    </row>
    <row r="1435" spans="1:6">
      <c r="A1435" s="1" t="s">
        <v>1</v>
      </c>
      <c r="B1435" s="69" t="s">
        <v>2985</v>
      </c>
      <c r="C1435" s="34" t="s">
        <v>2986</v>
      </c>
      <c r="D1435" s="7"/>
      <c r="E1435" s="9" t="s">
        <v>2985</v>
      </c>
      <c r="F1435" s="54" t="s">
        <v>2987</v>
      </c>
    </row>
    <row r="1436" spans="1:6">
      <c r="A1436" s="1" t="s">
        <v>1</v>
      </c>
      <c r="B1436" s="69" t="s">
        <v>2988</v>
      </c>
      <c r="C1436" s="34" t="s">
        <v>2989</v>
      </c>
      <c r="D1436" s="7"/>
      <c r="E1436" s="9" t="s">
        <v>2988</v>
      </c>
      <c r="F1436" s="54" t="s">
        <v>2990</v>
      </c>
    </row>
    <row r="1437" spans="1:6">
      <c r="A1437" s="1" t="s">
        <v>1</v>
      </c>
      <c r="B1437" s="69" t="s">
        <v>2991</v>
      </c>
      <c r="C1437" s="34" t="s">
        <v>2992</v>
      </c>
      <c r="D1437" s="7"/>
      <c r="E1437" s="9" t="s">
        <v>2991</v>
      </c>
      <c r="F1437" s="54" t="s">
        <v>2993</v>
      </c>
    </row>
    <row r="1438" spans="1:6">
      <c r="A1438" s="1" t="s">
        <v>1</v>
      </c>
      <c r="B1438" s="69" t="s">
        <v>2994</v>
      </c>
      <c r="C1438" s="34" t="s">
        <v>2995</v>
      </c>
      <c r="D1438" s="7"/>
      <c r="E1438" s="9" t="s">
        <v>2994</v>
      </c>
      <c r="F1438" s="54" t="s">
        <v>2996</v>
      </c>
    </row>
    <row r="1439" spans="1:6">
      <c r="A1439" s="1" t="s">
        <v>1</v>
      </c>
      <c r="B1439" s="69" t="s">
        <v>2997</v>
      </c>
      <c r="C1439" s="34" t="s">
        <v>2998</v>
      </c>
      <c r="D1439" s="7"/>
      <c r="E1439" s="9" t="s">
        <v>2997</v>
      </c>
      <c r="F1439" s="54" t="s">
        <v>2999</v>
      </c>
    </row>
    <row r="1440" spans="1:6">
      <c r="A1440" s="1" t="s">
        <v>1</v>
      </c>
      <c r="B1440" s="69" t="s">
        <v>3000</v>
      </c>
      <c r="C1440" s="34" t="s">
        <v>3001</v>
      </c>
      <c r="D1440" s="7"/>
      <c r="E1440" s="9" t="s">
        <v>3000</v>
      </c>
      <c r="F1440" s="54" t="s">
        <v>3002</v>
      </c>
    </row>
    <row r="1441" spans="1:6">
      <c r="A1441" s="1" t="s">
        <v>1</v>
      </c>
      <c r="B1441" s="69" t="s">
        <v>3003</v>
      </c>
      <c r="C1441" s="34" t="s">
        <v>3004</v>
      </c>
      <c r="D1441" s="7"/>
      <c r="E1441" s="9" t="s">
        <v>3003</v>
      </c>
      <c r="F1441" s="54" t="s">
        <v>3005</v>
      </c>
    </row>
    <row r="1442" spans="1:6">
      <c r="A1442" s="1" t="s">
        <v>1</v>
      </c>
      <c r="B1442" s="69" t="s">
        <v>3006</v>
      </c>
      <c r="C1442" s="34" t="s">
        <v>3007</v>
      </c>
      <c r="D1442" s="7"/>
      <c r="E1442" s="9" t="s">
        <v>3006</v>
      </c>
      <c r="F1442" s="54" t="s">
        <v>3008</v>
      </c>
    </row>
    <row r="1443" spans="1:6">
      <c r="A1443" s="1" t="s">
        <v>1</v>
      </c>
      <c r="B1443" s="69" t="s">
        <v>3009</v>
      </c>
      <c r="C1443" s="34" t="s">
        <v>3010</v>
      </c>
      <c r="D1443" s="7"/>
      <c r="E1443" s="9" t="s">
        <v>3009</v>
      </c>
      <c r="F1443" s="54" t="s">
        <v>3011</v>
      </c>
    </row>
    <row r="1444" spans="1:6">
      <c r="A1444" s="1" t="s">
        <v>1</v>
      </c>
      <c r="B1444" s="69" t="s">
        <v>3012</v>
      </c>
      <c r="C1444" s="34" t="s">
        <v>3013</v>
      </c>
      <c r="D1444" s="7"/>
      <c r="E1444" s="9" t="s">
        <v>3012</v>
      </c>
      <c r="F1444" s="54" t="s">
        <v>3014</v>
      </c>
    </row>
    <row r="1445" spans="1:6">
      <c r="A1445" s="1" t="s">
        <v>1</v>
      </c>
      <c r="B1445" s="69" t="s">
        <v>3015</v>
      </c>
      <c r="C1445" s="34" t="s">
        <v>3016</v>
      </c>
      <c r="D1445" s="7"/>
      <c r="E1445" s="9" t="s">
        <v>3015</v>
      </c>
      <c r="F1445" s="54" t="s">
        <v>3017</v>
      </c>
    </row>
    <row r="1446" spans="1:6">
      <c r="A1446" s="1" t="s">
        <v>1</v>
      </c>
      <c r="B1446" s="69" t="s">
        <v>3018</v>
      </c>
      <c r="C1446" s="34" t="s">
        <v>3019</v>
      </c>
      <c r="D1446" s="7"/>
      <c r="E1446" s="9" t="s">
        <v>3018</v>
      </c>
      <c r="F1446" s="54" t="s">
        <v>3020</v>
      </c>
    </row>
    <row r="1447" spans="1:6">
      <c r="A1447" s="1" t="s">
        <v>1</v>
      </c>
      <c r="B1447" s="69" t="s">
        <v>3021</v>
      </c>
      <c r="C1447" s="34" t="s">
        <v>3022</v>
      </c>
      <c r="D1447" s="7"/>
      <c r="E1447" s="9" t="s">
        <v>3021</v>
      </c>
      <c r="F1447" s="54" t="s">
        <v>3023</v>
      </c>
    </row>
    <row r="1448" spans="1:6">
      <c r="A1448" s="1" t="s">
        <v>1</v>
      </c>
      <c r="B1448" s="69" t="s">
        <v>3024</v>
      </c>
      <c r="C1448" s="34" t="s">
        <v>3025</v>
      </c>
      <c r="D1448" s="7"/>
      <c r="E1448" s="9" t="s">
        <v>3024</v>
      </c>
      <c r="F1448" s="54" t="s">
        <v>3026</v>
      </c>
    </row>
    <row r="1449" spans="1:6">
      <c r="A1449" s="1" t="s">
        <v>1</v>
      </c>
      <c r="B1449" s="69" t="s">
        <v>3027</v>
      </c>
      <c r="C1449" s="34" t="s">
        <v>3028</v>
      </c>
      <c r="D1449" s="7"/>
      <c r="E1449" s="9" t="s">
        <v>3027</v>
      </c>
      <c r="F1449" s="54" t="s">
        <v>3029</v>
      </c>
    </row>
    <row r="1450" spans="1:6">
      <c r="A1450" s="1" t="s">
        <v>1</v>
      </c>
      <c r="B1450" s="69" t="s">
        <v>3030</v>
      </c>
      <c r="C1450" s="34" t="s">
        <v>3031</v>
      </c>
      <c r="D1450" s="7"/>
      <c r="E1450" s="9" t="s">
        <v>3030</v>
      </c>
      <c r="F1450" s="54" t="s">
        <v>3032</v>
      </c>
    </row>
    <row r="1451" spans="1:6">
      <c r="A1451" s="1" t="s">
        <v>1</v>
      </c>
      <c r="B1451" s="69" t="s">
        <v>3033</v>
      </c>
      <c r="C1451" s="34" t="s">
        <v>3034</v>
      </c>
      <c r="D1451" s="7"/>
      <c r="E1451" s="9" t="s">
        <v>3033</v>
      </c>
      <c r="F1451" s="54" t="s">
        <v>3035</v>
      </c>
    </row>
    <row r="1452" spans="1:6">
      <c r="A1452" s="1" t="s">
        <v>1</v>
      </c>
      <c r="B1452" s="69" t="s">
        <v>3036</v>
      </c>
      <c r="C1452" s="34" t="s">
        <v>3037</v>
      </c>
      <c r="D1452" s="7"/>
      <c r="E1452" s="9" t="s">
        <v>3036</v>
      </c>
      <c r="F1452" s="54" t="s">
        <v>3038</v>
      </c>
    </row>
    <row r="1453" spans="1:6">
      <c r="A1453" s="1" t="s">
        <v>1</v>
      </c>
      <c r="B1453" s="69" t="s">
        <v>3039</v>
      </c>
      <c r="C1453" s="34" t="s">
        <v>3040</v>
      </c>
      <c r="D1453" s="7"/>
      <c r="E1453" s="9" t="s">
        <v>3039</v>
      </c>
      <c r="F1453" s="54" t="s">
        <v>3041</v>
      </c>
    </row>
    <row r="1454" spans="1:6">
      <c r="A1454" s="1" t="s">
        <v>1</v>
      </c>
      <c r="B1454" s="69" t="s">
        <v>3042</v>
      </c>
      <c r="C1454" s="34" t="s">
        <v>3043</v>
      </c>
      <c r="D1454" s="7"/>
      <c r="E1454" s="9" t="s">
        <v>3042</v>
      </c>
      <c r="F1454" s="54" t="s">
        <v>3044</v>
      </c>
    </row>
    <row r="1455" spans="1:6">
      <c r="A1455" s="1" t="s">
        <v>1</v>
      </c>
      <c r="B1455" s="69" t="s">
        <v>3045</v>
      </c>
      <c r="C1455" s="34" t="s">
        <v>3046</v>
      </c>
      <c r="D1455" s="7"/>
      <c r="E1455" s="9" t="s">
        <v>3045</v>
      </c>
      <c r="F1455" s="54" t="s">
        <v>3047</v>
      </c>
    </row>
    <row r="1456" spans="1:6">
      <c r="A1456" s="1" t="s">
        <v>1</v>
      </c>
      <c r="B1456" s="69" t="s">
        <v>3048</v>
      </c>
      <c r="C1456" s="34" t="s">
        <v>3049</v>
      </c>
      <c r="D1456" s="7"/>
      <c r="E1456" s="9" t="s">
        <v>3048</v>
      </c>
      <c r="F1456" s="54" t="s">
        <v>3050</v>
      </c>
    </row>
    <row r="1457" spans="1:6">
      <c r="A1457" s="1" t="s">
        <v>1</v>
      </c>
      <c r="B1457" s="69" t="s">
        <v>3051</v>
      </c>
      <c r="C1457" s="34" t="s">
        <v>3052</v>
      </c>
      <c r="D1457" s="7"/>
      <c r="E1457" s="9" t="s">
        <v>3051</v>
      </c>
      <c r="F1457" s="54" t="s">
        <v>3053</v>
      </c>
    </row>
    <row r="1458" spans="1:6">
      <c r="A1458" s="1" t="s">
        <v>1</v>
      </c>
      <c r="B1458" s="69" t="s">
        <v>3054</v>
      </c>
      <c r="C1458" s="34" t="s">
        <v>3055</v>
      </c>
      <c r="D1458" s="7"/>
      <c r="E1458" s="9" t="s">
        <v>3054</v>
      </c>
      <c r="F1458" s="54" t="s">
        <v>3056</v>
      </c>
    </row>
    <row r="1459" spans="1:6">
      <c r="A1459" s="1" t="s">
        <v>1</v>
      </c>
      <c r="B1459" s="69" t="s">
        <v>3057</v>
      </c>
      <c r="C1459" s="34" t="s">
        <v>3058</v>
      </c>
      <c r="D1459" s="7"/>
      <c r="E1459" s="9" t="s">
        <v>3057</v>
      </c>
      <c r="F1459" s="54" t="s">
        <v>3059</v>
      </c>
    </row>
    <row r="1460" spans="1:6">
      <c r="A1460" s="1" t="s">
        <v>1</v>
      </c>
      <c r="B1460" s="69" t="s">
        <v>3060</v>
      </c>
      <c r="C1460" s="34" t="s">
        <v>3061</v>
      </c>
      <c r="D1460" s="7"/>
      <c r="E1460" s="9" t="s">
        <v>3060</v>
      </c>
      <c r="F1460" s="54" t="s">
        <v>3062</v>
      </c>
    </row>
    <row r="1461" spans="1:6">
      <c r="A1461" s="1" t="s">
        <v>1</v>
      </c>
      <c r="B1461" s="69" t="s">
        <v>3063</v>
      </c>
      <c r="C1461" s="34" t="s">
        <v>3064</v>
      </c>
      <c r="D1461" s="7"/>
      <c r="E1461" s="9" t="s">
        <v>3063</v>
      </c>
      <c r="F1461" s="54" t="s">
        <v>3065</v>
      </c>
    </row>
    <row r="1462" spans="1:6">
      <c r="A1462" s="1" t="s">
        <v>1</v>
      </c>
      <c r="B1462" s="69" t="s">
        <v>3066</v>
      </c>
      <c r="C1462" s="34" t="s">
        <v>3067</v>
      </c>
      <c r="D1462" s="7"/>
      <c r="E1462" s="9" t="s">
        <v>3066</v>
      </c>
      <c r="F1462" s="54" t="s">
        <v>3068</v>
      </c>
    </row>
    <row r="1463" spans="1:6">
      <c r="A1463" s="1" t="s">
        <v>1</v>
      </c>
      <c r="B1463" s="69" t="s">
        <v>3069</v>
      </c>
      <c r="C1463" s="34" t="s">
        <v>3070</v>
      </c>
      <c r="D1463" s="7"/>
      <c r="E1463" s="9" t="s">
        <v>3069</v>
      </c>
      <c r="F1463" s="54" t="s">
        <v>3071</v>
      </c>
    </row>
    <row r="1464" spans="1:6">
      <c r="A1464" s="1" t="s">
        <v>1</v>
      </c>
      <c r="B1464" s="69" t="s">
        <v>3072</v>
      </c>
      <c r="C1464" s="34" t="s">
        <v>3073</v>
      </c>
      <c r="D1464" s="7"/>
      <c r="E1464" s="9" t="s">
        <v>3072</v>
      </c>
      <c r="F1464" s="54" t="s">
        <v>3074</v>
      </c>
    </row>
    <row r="1465" spans="1:6">
      <c r="A1465" s="1" t="s">
        <v>1</v>
      </c>
      <c r="B1465" s="69" t="s">
        <v>3075</v>
      </c>
      <c r="C1465" s="34" t="s">
        <v>3076</v>
      </c>
      <c r="D1465" s="7"/>
      <c r="E1465" s="9" t="s">
        <v>3075</v>
      </c>
      <c r="F1465" s="54" t="s">
        <v>3077</v>
      </c>
    </row>
    <row r="1466" spans="1:6">
      <c r="A1466" s="1" t="s">
        <v>1</v>
      </c>
      <c r="B1466" s="69" t="s">
        <v>3078</v>
      </c>
      <c r="C1466" s="34" t="s">
        <v>3079</v>
      </c>
      <c r="D1466" s="7"/>
      <c r="E1466" s="9" t="s">
        <v>3078</v>
      </c>
      <c r="F1466" s="54" t="s">
        <v>3080</v>
      </c>
    </row>
    <row r="1467" spans="1:6">
      <c r="A1467" s="1" t="s">
        <v>1</v>
      </c>
      <c r="B1467" s="69" t="s">
        <v>3081</v>
      </c>
      <c r="C1467" s="34" t="s">
        <v>3082</v>
      </c>
      <c r="D1467" s="7"/>
      <c r="E1467" s="9" t="s">
        <v>3081</v>
      </c>
      <c r="F1467" s="54" t="s">
        <v>3083</v>
      </c>
    </row>
    <row r="1468" spans="1:6">
      <c r="A1468" s="1" t="s">
        <v>1</v>
      </c>
      <c r="B1468" s="69" t="s">
        <v>3084</v>
      </c>
      <c r="C1468" s="34" t="s">
        <v>3085</v>
      </c>
      <c r="D1468" s="7"/>
      <c r="E1468" s="9" t="s">
        <v>3084</v>
      </c>
      <c r="F1468" s="54" t="s">
        <v>3086</v>
      </c>
    </row>
    <row r="1469" spans="1:6">
      <c r="A1469" s="1" t="s">
        <v>1</v>
      </c>
      <c r="B1469" s="69" t="s">
        <v>3087</v>
      </c>
      <c r="C1469" s="34" t="s">
        <v>3088</v>
      </c>
      <c r="D1469" s="7"/>
      <c r="E1469" s="9" t="s">
        <v>3087</v>
      </c>
      <c r="F1469" s="54" t="s">
        <v>3089</v>
      </c>
    </row>
    <row r="1470" spans="1:6">
      <c r="A1470" s="1" t="s">
        <v>1</v>
      </c>
      <c r="B1470" s="69" t="s">
        <v>3090</v>
      </c>
      <c r="C1470" s="34" t="s">
        <v>3091</v>
      </c>
      <c r="D1470" s="7"/>
      <c r="E1470" s="9" t="s">
        <v>3090</v>
      </c>
      <c r="F1470" s="54" t="s">
        <v>3092</v>
      </c>
    </row>
    <row r="1471" spans="1:6">
      <c r="A1471" s="1" t="s">
        <v>1</v>
      </c>
      <c r="B1471" s="69" t="s">
        <v>3093</v>
      </c>
      <c r="C1471" s="34" t="s">
        <v>3094</v>
      </c>
      <c r="D1471" s="7"/>
      <c r="E1471" s="9" t="s">
        <v>3093</v>
      </c>
      <c r="F1471" s="54" t="s">
        <v>3095</v>
      </c>
    </row>
    <row r="1472" spans="1:6">
      <c r="A1472" s="1" t="s">
        <v>1</v>
      </c>
      <c r="B1472" s="69" t="s">
        <v>3096</v>
      </c>
      <c r="C1472" s="34" t="s">
        <v>3097</v>
      </c>
      <c r="D1472" s="7"/>
      <c r="E1472" s="9" t="s">
        <v>3096</v>
      </c>
      <c r="F1472" s="54" t="s">
        <v>3098</v>
      </c>
    </row>
    <row r="1473" spans="1:6">
      <c r="A1473" s="1" t="s">
        <v>1</v>
      </c>
      <c r="B1473" s="69" t="s">
        <v>3099</v>
      </c>
      <c r="C1473" s="34" t="s">
        <v>3100</v>
      </c>
      <c r="D1473" s="7"/>
      <c r="E1473" s="9" t="s">
        <v>3099</v>
      </c>
      <c r="F1473" s="54" t="s">
        <v>3101</v>
      </c>
    </row>
    <row r="1474" spans="1:6">
      <c r="A1474" s="1" t="s">
        <v>1</v>
      </c>
      <c r="B1474" s="69" t="s">
        <v>3102</v>
      </c>
      <c r="C1474" s="34" t="s">
        <v>3103</v>
      </c>
      <c r="D1474" s="7"/>
      <c r="E1474" s="9" t="s">
        <v>3102</v>
      </c>
      <c r="F1474" s="54" t="s">
        <v>3104</v>
      </c>
    </row>
    <row r="1475" spans="1:6">
      <c r="A1475" s="1" t="s">
        <v>1</v>
      </c>
      <c r="B1475" s="69" t="s">
        <v>3105</v>
      </c>
      <c r="C1475" s="34" t="s">
        <v>3106</v>
      </c>
      <c r="D1475" s="7"/>
      <c r="E1475" s="9" t="s">
        <v>3105</v>
      </c>
      <c r="F1475" s="54" t="s">
        <v>3107</v>
      </c>
    </row>
    <row r="1476" spans="1:6">
      <c r="A1476" s="1" t="s">
        <v>1</v>
      </c>
      <c r="B1476" s="69" t="s">
        <v>3108</v>
      </c>
      <c r="C1476" s="34" t="s">
        <v>3109</v>
      </c>
      <c r="D1476" s="7"/>
      <c r="E1476" s="9" t="s">
        <v>3108</v>
      </c>
      <c r="F1476" s="54" t="s">
        <v>3110</v>
      </c>
    </row>
    <row r="1477" spans="1:6">
      <c r="A1477" s="1" t="s">
        <v>1</v>
      </c>
      <c r="B1477" s="69" t="s">
        <v>3111</v>
      </c>
      <c r="C1477" s="34" t="s">
        <v>3112</v>
      </c>
      <c r="D1477" s="7"/>
      <c r="E1477" s="9" t="s">
        <v>3111</v>
      </c>
      <c r="F1477" s="54" t="s">
        <v>3113</v>
      </c>
    </row>
    <row r="1478" spans="1:6">
      <c r="A1478" s="1" t="s">
        <v>1</v>
      </c>
      <c r="B1478" s="69" t="s">
        <v>3114</v>
      </c>
      <c r="C1478" s="34" t="s">
        <v>3115</v>
      </c>
      <c r="D1478" s="7"/>
      <c r="E1478" s="9" t="s">
        <v>3114</v>
      </c>
      <c r="F1478" s="54" t="s">
        <v>3116</v>
      </c>
    </row>
    <row r="1479" spans="1:6">
      <c r="A1479" s="1" t="s">
        <v>1</v>
      </c>
      <c r="B1479" s="69" t="s">
        <v>3117</v>
      </c>
      <c r="C1479" s="34" t="s">
        <v>3702</v>
      </c>
      <c r="D1479" s="7"/>
      <c r="E1479" s="9" t="s">
        <v>3117</v>
      </c>
      <c r="F1479" s="54" t="s">
        <v>3118</v>
      </c>
    </row>
    <row r="1480" spans="1:6">
      <c r="A1480" s="1" t="s">
        <v>1</v>
      </c>
      <c r="B1480" s="69" t="s">
        <v>3119</v>
      </c>
      <c r="C1480" s="34" t="s">
        <v>3120</v>
      </c>
      <c r="D1480" s="7"/>
      <c r="E1480" s="9" t="s">
        <v>3119</v>
      </c>
      <c r="F1480" s="54" t="s">
        <v>3121</v>
      </c>
    </row>
    <row r="1481" spans="1:6">
      <c r="A1481" s="1" t="s">
        <v>1</v>
      </c>
      <c r="B1481" s="69" t="s">
        <v>3122</v>
      </c>
      <c r="C1481" s="34" t="s">
        <v>3123</v>
      </c>
      <c r="D1481" s="7"/>
      <c r="E1481" s="9" t="s">
        <v>3122</v>
      </c>
      <c r="F1481" s="54" t="s">
        <v>3124</v>
      </c>
    </row>
    <row r="1482" spans="1:6">
      <c r="A1482" s="1" t="s">
        <v>1</v>
      </c>
      <c r="B1482" s="69" t="s">
        <v>3125</v>
      </c>
      <c r="C1482" s="34" t="s">
        <v>3126</v>
      </c>
      <c r="D1482" s="7"/>
      <c r="E1482" s="9" t="s">
        <v>3125</v>
      </c>
      <c r="F1482" s="54" t="s">
        <v>3127</v>
      </c>
    </row>
    <row r="1483" spans="1:6">
      <c r="A1483" s="1" t="s">
        <v>1</v>
      </c>
      <c r="B1483" s="69" t="s">
        <v>3128</v>
      </c>
      <c r="C1483" s="34" t="s">
        <v>3129</v>
      </c>
      <c r="D1483" s="7"/>
      <c r="E1483" s="9" t="s">
        <v>3128</v>
      </c>
      <c r="F1483" s="54" t="s">
        <v>3130</v>
      </c>
    </row>
    <row r="1484" spans="1:6">
      <c r="A1484" s="1" t="s">
        <v>1</v>
      </c>
      <c r="B1484" s="69" t="s">
        <v>3131</v>
      </c>
      <c r="C1484" s="34" t="s">
        <v>3132</v>
      </c>
      <c r="D1484" s="7"/>
      <c r="E1484" s="9" t="s">
        <v>3131</v>
      </c>
      <c r="F1484" s="54" t="s">
        <v>3133</v>
      </c>
    </row>
    <row r="1485" spans="1:6">
      <c r="A1485" s="1" t="s">
        <v>1</v>
      </c>
      <c r="B1485" s="69" t="s">
        <v>3134</v>
      </c>
      <c r="C1485" s="34" t="s">
        <v>3135</v>
      </c>
      <c r="D1485" s="7"/>
      <c r="E1485" s="9" t="s">
        <v>3134</v>
      </c>
      <c r="F1485" s="54" t="s">
        <v>3136</v>
      </c>
    </row>
    <row r="1486" spans="1:6">
      <c r="A1486" s="1" t="s">
        <v>1</v>
      </c>
      <c r="B1486" s="69" t="s">
        <v>3137</v>
      </c>
      <c r="C1486" s="34" t="s">
        <v>3138</v>
      </c>
      <c r="D1486" s="7"/>
      <c r="E1486" s="9" t="s">
        <v>3137</v>
      </c>
      <c r="F1486" s="54" t="s">
        <v>3139</v>
      </c>
    </row>
    <row r="1487" spans="1:6">
      <c r="A1487" s="1" t="s">
        <v>1</v>
      </c>
      <c r="B1487" s="69" t="s">
        <v>3140</v>
      </c>
      <c r="C1487" s="34" t="s">
        <v>3141</v>
      </c>
      <c r="D1487" s="7"/>
      <c r="E1487" s="9" t="s">
        <v>3140</v>
      </c>
      <c r="F1487" s="54" t="s">
        <v>3142</v>
      </c>
    </row>
    <row r="1488" spans="1:6">
      <c r="A1488" s="1" t="s">
        <v>1</v>
      </c>
      <c r="B1488" s="69" t="s">
        <v>3143</v>
      </c>
      <c r="C1488" s="34" t="s">
        <v>3144</v>
      </c>
      <c r="D1488" s="7"/>
      <c r="E1488" s="9" t="s">
        <v>3143</v>
      </c>
      <c r="F1488" s="54" t="s">
        <v>3145</v>
      </c>
    </row>
    <row r="1489" spans="1:6">
      <c r="A1489" s="1" t="s">
        <v>1</v>
      </c>
      <c r="B1489" s="69" t="s">
        <v>3146</v>
      </c>
      <c r="C1489" s="34" t="s">
        <v>3147</v>
      </c>
      <c r="D1489" s="7"/>
      <c r="E1489" s="9" t="s">
        <v>3146</v>
      </c>
      <c r="F1489" s="54" t="s">
        <v>3148</v>
      </c>
    </row>
    <row r="1490" spans="1:6">
      <c r="A1490" s="1" t="s">
        <v>1</v>
      </c>
      <c r="B1490" s="69" t="s">
        <v>3149</v>
      </c>
      <c r="C1490" s="34" t="s">
        <v>3150</v>
      </c>
      <c r="D1490" s="7"/>
      <c r="E1490" s="9" t="s">
        <v>3149</v>
      </c>
      <c r="F1490" s="54" t="s">
        <v>3151</v>
      </c>
    </row>
    <row r="1491" spans="1:6">
      <c r="A1491" s="1" t="s">
        <v>1</v>
      </c>
      <c r="B1491" s="69" t="s">
        <v>3152</v>
      </c>
      <c r="C1491" s="34" t="s">
        <v>3153</v>
      </c>
      <c r="D1491" s="7"/>
      <c r="E1491" s="9" t="s">
        <v>3152</v>
      </c>
      <c r="F1491" s="54" t="s">
        <v>3154</v>
      </c>
    </row>
    <row r="1492" spans="1:6">
      <c r="A1492" s="1" t="s">
        <v>1</v>
      </c>
      <c r="B1492" s="69" t="s">
        <v>3155</v>
      </c>
      <c r="C1492" s="34" t="s">
        <v>3156</v>
      </c>
      <c r="D1492" s="7"/>
      <c r="E1492" s="9" t="s">
        <v>3155</v>
      </c>
      <c r="F1492" s="54" t="s">
        <v>3157</v>
      </c>
    </row>
    <row r="1493" spans="1:6">
      <c r="A1493" s="1" t="s">
        <v>1</v>
      </c>
      <c r="B1493" s="69" t="s">
        <v>3158</v>
      </c>
      <c r="C1493" s="34" t="s">
        <v>3159</v>
      </c>
      <c r="D1493" s="7"/>
      <c r="E1493" s="9" t="s">
        <v>3158</v>
      </c>
      <c r="F1493" s="54" t="s">
        <v>3160</v>
      </c>
    </row>
    <row r="1494" spans="1:6">
      <c r="A1494" s="1" t="s">
        <v>1</v>
      </c>
      <c r="B1494" s="69" t="s">
        <v>3161</v>
      </c>
      <c r="C1494" s="34" t="s">
        <v>3162</v>
      </c>
      <c r="D1494" s="7"/>
      <c r="E1494" s="9" t="s">
        <v>3161</v>
      </c>
      <c r="F1494" s="54" t="s">
        <v>3163</v>
      </c>
    </row>
    <row r="1495" spans="1:6">
      <c r="A1495" s="1" t="s">
        <v>1</v>
      </c>
      <c r="B1495" s="69" t="s">
        <v>3164</v>
      </c>
      <c r="C1495" s="34" t="s">
        <v>3165</v>
      </c>
      <c r="D1495" s="7"/>
      <c r="E1495" s="9" t="s">
        <v>3164</v>
      </c>
      <c r="F1495" s="54" t="s">
        <v>3166</v>
      </c>
    </row>
    <row r="1496" spans="1:6">
      <c r="A1496" s="1" t="s">
        <v>1</v>
      </c>
      <c r="B1496" s="69" t="s">
        <v>3167</v>
      </c>
      <c r="C1496" s="34" t="s">
        <v>3168</v>
      </c>
      <c r="D1496" s="7"/>
      <c r="E1496" s="9" t="s">
        <v>3167</v>
      </c>
      <c r="F1496" s="54" t="s">
        <v>3169</v>
      </c>
    </row>
    <row r="1497" spans="1:6">
      <c r="A1497" s="1" t="s">
        <v>1</v>
      </c>
      <c r="B1497" s="69" t="s">
        <v>3170</v>
      </c>
      <c r="C1497" s="34" t="s">
        <v>3171</v>
      </c>
      <c r="D1497" s="7"/>
      <c r="E1497" s="9" t="s">
        <v>3170</v>
      </c>
      <c r="F1497" s="54" t="s">
        <v>3172</v>
      </c>
    </row>
    <row r="1498" spans="1:6">
      <c r="A1498" s="1" t="s">
        <v>1</v>
      </c>
      <c r="B1498" s="69" t="s">
        <v>3173</v>
      </c>
      <c r="C1498" s="34" t="s">
        <v>3174</v>
      </c>
      <c r="D1498" s="7"/>
      <c r="E1498" s="9" t="s">
        <v>3173</v>
      </c>
      <c r="F1498" s="54" t="s">
        <v>3175</v>
      </c>
    </row>
    <row r="1499" spans="1:6">
      <c r="A1499" s="1" t="s">
        <v>1</v>
      </c>
      <c r="B1499" s="69" t="s">
        <v>3176</v>
      </c>
      <c r="C1499" s="46" t="s">
        <v>3177</v>
      </c>
      <c r="D1499" s="1"/>
      <c r="E1499" s="9" t="s">
        <v>3176</v>
      </c>
      <c r="F1499" s="29" t="s">
        <v>3178</v>
      </c>
    </row>
    <row r="1500" spans="1:6">
      <c r="A1500" s="1" t="s">
        <v>1</v>
      </c>
      <c r="B1500" s="69" t="s">
        <v>3179</v>
      </c>
      <c r="C1500" s="47" t="s">
        <v>3180</v>
      </c>
      <c r="D1500" s="1"/>
      <c r="E1500" s="9" t="s">
        <v>3179</v>
      </c>
      <c r="F1500" s="29" t="s">
        <v>3181</v>
      </c>
    </row>
    <row r="1501" spans="1:6">
      <c r="A1501" s="1" t="s">
        <v>1</v>
      </c>
      <c r="B1501" s="69" t="s">
        <v>3182</v>
      </c>
      <c r="C1501" s="47" t="s">
        <v>3183</v>
      </c>
      <c r="D1501" s="1"/>
      <c r="E1501" s="9" t="s">
        <v>3182</v>
      </c>
      <c r="F1501" s="29" t="s">
        <v>3184</v>
      </c>
    </row>
    <row r="1502" spans="1:6">
      <c r="A1502" s="1" t="s">
        <v>1</v>
      </c>
      <c r="B1502" s="69" t="s">
        <v>3185</v>
      </c>
      <c r="C1502" s="47" t="s">
        <v>3186</v>
      </c>
      <c r="D1502" s="1"/>
      <c r="E1502" s="9" t="s">
        <v>3185</v>
      </c>
      <c r="F1502" s="29" t="s">
        <v>3187</v>
      </c>
    </row>
    <row r="1503" spans="1:6">
      <c r="A1503" s="1" t="s">
        <v>1</v>
      </c>
      <c r="B1503" s="69" t="s">
        <v>3188</v>
      </c>
      <c r="C1503" s="47" t="s">
        <v>3189</v>
      </c>
      <c r="D1503" s="1"/>
      <c r="E1503" s="9" t="s">
        <v>3188</v>
      </c>
      <c r="F1503" s="29" t="s">
        <v>3190</v>
      </c>
    </row>
    <row r="1504" spans="1:6">
      <c r="A1504" s="1" t="s">
        <v>1</v>
      </c>
      <c r="B1504" s="69" t="s">
        <v>3191</v>
      </c>
      <c r="C1504" s="47" t="s">
        <v>3192</v>
      </c>
      <c r="D1504" s="1"/>
      <c r="E1504" s="9" t="s">
        <v>3191</v>
      </c>
      <c r="F1504" s="29" t="s">
        <v>3193</v>
      </c>
    </row>
    <row r="1505" spans="1:6">
      <c r="A1505" s="1" t="s">
        <v>1</v>
      </c>
      <c r="B1505" s="69" t="s">
        <v>3194</v>
      </c>
      <c r="C1505" s="47" t="s">
        <v>3195</v>
      </c>
      <c r="D1505" s="1"/>
      <c r="E1505" s="9" t="s">
        <v>3194</v>
      </c>
      <c r="F1505" s="29" t="s">
        <v>3196</v>
      </c>
    </row>
    <row r="1506" spans="1:6">
      <c r="A1506" s="1" t="s">
        <v>1</v>
      </c>
      <c r="B1506" s="69" t="s">
        <v>3197</v>
      </c>
      <c r="C1506" s="47" t="s">
        <v>3198</v>
      </c>
      <c r="D1506" s="1"/>
      <c r="E1506" s="9" t="s">
        <v>3197</v>
      </c>
      <c r="F1506" s="29" t="s">
        <v>3199</v>
      </c>
    </row>
    <row r="1507" spans="1:6">
      <c r="A1507" s="1" t="s">
        <v>1</v>
      </c>
      <c r="B1507" s="69" t="s">
        <v>3200</v>
      </c>
      <c r="C1507" s="47" t="s">
        <v>3201</v>
      </c>
      <c r="D1507" s="1"/>
      <c r="E1507" s="9" t="s">
        <v>3200</v>
      </c>
      <c r="F1507" s="29" t="s">
        <v>3202</v>
      </c>
    </row>
    <row r="1508" spans="1:6">
      <c r="A1508" s="1" t="s">
        <v>1</v>
      </c>
      <c r="B1508" s="69" t="s">
        <v>3203</v>
      </c>
      <c r="C1508" s="47" t="s">
        <v>3204</v>
      </c>
      <c r="D1508" s="1"/>
      <c r="E1508" s="9" t="s">
        <v>3203</v>
      </c>
      <c r="F1508" s="29" t="s">
        <v>3205</v>
      </c>
    </row>
    <row r="1509" spans="1:6">
      <c r="A1509" s="1" t="s">
        <v>1</v>
      </c>
      <c r="B1509" s="69" t="s">
        <v>3206</v>
      </c>
      <c r="C1509" s="47" t="s">
        <v>3207</v>
      </c>
      <c r="D1509" s="1"/>
      <c r="E1509" s="9" t="s">
        <v>3206</v>
      </c>
      <c r="F1509" s="29" t="s">
        <v>3208</v>
      </c>
    </row>
    <row r="1510" spans="1:6">
      <c r="A1510" s="1" t="s">
        <v>1</v>
      </c>
      <c r="B1510" s="69" t="s">
        <v>3209</v>
      </c>
      <c r="C1510" s="47" t="s">
        <v>3210</v>
      </c>
      <c r="D1510" s="1"/>
      <c r="E1510" s="9" t="s">
        <v>3209</v>
      </c>
      <c r="F1510" s="29" t="s">
        <v>3211</v>
      </c>
    </row>
    <row r="1511" spans="1:6">
      <c r="A1511" s="1" t="s">
        <v>1</v>
      </c>
      <c r="B1511" s="69" t="s">
        <v>3212</v>
      </c>
      <c r="C1511" s="47" t="s">
        <v>3213</v>
      </c>
      <c r="D1511" s="1"/>
      <c r="E1511" s="9" t="s">
        <v>3212</v>
      </c>
      <c r="F1511" s="29" t="s">
        <v>3214</v>
      </c>
    </row>
    <row r="1512" spans="1:6">
      <c r="A1512" s="1" t="s">
        <v>1</v>
      </c>
      <c r="B1512" s="69" t="s">
        <v>3215</v>
      </c>
      <c r="C1512" s="47" t="s">
        <v>3216</v>
      </c>
      <c r="D1512" s="1"/>
      <c r="E1512" s="9" t="s">
        <v>3215</v>
      </c>
      <c r="F1512" s="29" t="s">
        <v>3217</v>
      </c>
    </row>
    <row r="1513" spans="1:6">
      <c r="A1513" s="1" t="s">
        <v>1</v>
      </c>
      <c r="B1513" s="69" t="s">
        <v>3218</v>
      </c>
      <c r="C1513" s="47" t="s">
        <v>3219</v>
      </c>
      <c r="D1513" s="1"/>
      <c r="E1513" s="9" t="s">
        <v>3218</v>
      </c>
      <c r="F1513" s="29" t="s">
        <v>3220</v>
      </c>
    </row>
    <row r="1514" spans="1:6">
      <c r="A1514" s="1" t="s">
        <v>1</v>
      </c>
      <c r="B1514" s="69" t="s">
        <v>3221</v>
      </c>
      <c r="C1514" s="47" t="s">
        <v>3222</v>
      </c>
      <c r="D1514" s="1"/>
      <c r="E1514" s="9" t="s">
        <v>3221</v>
      </c>
      <c r="F1514" s="29" t="s">
        <v>3223</v>
      </c>
    </row>
    <row r="1515" spans="1:6">
      <c r="A1515" s="1" t="s">
        <v>1</v>
      </c>
      <c r="B1515" s="69" t="s">
        <v>3224</v>
      </c>
      <c r="C1515" s="47" t="s">
        <v>3225</v>
      </c>
      <c r="D1515" s="1"/>
      <c r="E1515" s="9" t="s">
        <v>3224</v>
      </c>
      <c r="F1515" s="29" t="s">
        <v>3226</v>
      </c>
    </row>
    <row r="1516" spans="1:6">
      <c r="A1516" s="1" t="s">
        <v>1</v>
      </c>
      <c r="B1516" s="69" t="s">
        <v>3227</v>
      </c>
      <c r="C1516" s="47" t="s">
        <v>3228</v>
      </c>
      <c r="D1516" s="1"/>
      <c r="E1516" s="9" t="s">
        <v>3227</v>
      </c>
      <c r="F1516" s="29" t="s">
        <v>3229</v>
      </c>
    </row>
    <row r="1517" spans="1:6">
      <c r="A1517" s="1" t="s">
        <v>1</v>
      </c>
      <c r="B1517" s="69" t="s">
        <v>3230</v>
      </c>
      <c r="C1517" s="47" t="s">
        <v>3231</v>
      </c>
      <c r="D1517" s="1"/>
      <c r="E1517" s="9" t="s">
        <v>3230</v>
      </c>
      <c r="F1517" s="29" t="s">
        <v>3232</v>
      </c>
    </row>
    <row r="1518" spans="1:6">
      <c r="A1518" s="1" t="s">
        <v>1</v>
      </c>
      <c r="B1518" s="69" t="s">
        <v>3233</v>
      </c>
      <c r="C1518" s="47" t="s">
        <v>3234</v>
      </c>
      <c r="D1518" s="1"/>
      <c r="E1518" s="9" t="s">
        <v>3233</v>
      </c>
      <c r="F1518" s="29" t="s">
        <v>3235</v>
      </c>
    </row>
    <row r="1519" spans="1:6">
      <c r="A1519" s="1" t="s">
        <v>1</v>
      </c>
      <c r="B1519" s="69" t="s">
        <v>3236</v>
      </c>
      <c r="C1519" s="47" t="s">
        <v>3237</v>
      </c>
      <c r="D1519" s="1"/>
      <c r="E1519" s="9" t="s">
        <v>3236</v>
      </c>
      <c r="F1519" s="29" t="s">
        <v>3238</v>
      </c>
    </row>
    <row r="1520" spans="1:6">
      <c r="A1520" s="1" t="s">
        <v>1</v>
      </c>
      <c r="B1520" s="69" t="s">
        <v>3239</v>
      </c>
      <c r="C1520" s="47" t="s">
        <v>3240</v>
      </c>
      <c r="D1520" s="1"/>
      <c r="E1520" s="9" t="s">
        <v>3239</v>
      </c>
      <c r="F1520" s="29" t="s">
        <v>3241</v>
      </c>
    </row>
    <row r="1521" spans="1:6">
      <c r="A1521" s="1" t="s">
        <v>1</v>
      </c>
      <c r="B1521" s="69" t="s">
        <v>3242</v>
      </c>
      <c r="C1521" s="47" t="s">
        <v>3243</v>
      </c>
      <c r="D1521" s="1"/>
      <c r="E1521" s="9" t="s">
        <v>3242</v>
      </c>
      <c r="F1521" s="29" t="s">
        <v>3244</v>
      </c>
    </row>
    <row r="1522" spans="1:6">
      <c r="A1522" s="1" t="s">
        <v>1</v>
      </c>
      <c r="B1522" s="69" t="s">
        <v>3245</v>
      </c>
      <c r="C1522" s="47" t="s">
        <v>3246</v>
      </c>
      <c r="D1522" s="1"/>
      <c r="E1522" s="9" t="s">
        <v>3245</v>
      </c>
      <c r="F1522" s="29" t="s">
        <v>3247</v>
      </c>
    </row>
    <row r="1523" spans="1:6">
      <c r="A1523" s="1" t="s">
        <v>1</v>
      </c>
      <c r="B1523" s="69" t="s">
        <v>3248</v>
      </c>
      <c r="C1523" s="47" t="s">
        <v>3249</v>
      </c>
      <c r="D1523" s="1"/>
      <c r="E1523" s="9" t="s">
        <v>3248</v>
      </c>
      <c r="F1523" s="29" t="s">
        <v>3250</v>
      </c>
    </row>
    <row r="1524" spans="1:6">
      <c r="A1524" s="1" t="s">
        <v>1</v>
      </c>
      <c r="B1524" s="69" t="s">
        <v>3251</v>
      </c>
      <c r="C1524" s="47" t="s">
        <v>3252</v>
      </c>
      <c r="D1524" s="1"/>
      <c r="E1524" s="9" t="s">
        <v>3251</v>
      </c>
      <c r="F1524" s="29" t="s">
        <v>3253</v>
      </c>
    </row>
    <row r="1525" spans="1:6">
      <c r="A1525" s="1" t="s">
        <v>1</v>
      </c>
      <c r="B1525" s="69" t="s">
        <v>3254</v>
      </c>
      <c r="C1525" s="47" t="s">
        <v>3255</v>
      </c>
      <c r="D1525" s="1"/>
      <c r="E1525" s="9" t="s">
        <v>3254</v>
      </c>
      <c r="F1525" s="29" t="s">
        <v>3256</v>
      </c>
    </row>
    <row r="1526" spans="1:6">
      <c r="A1526" s="1" t="s">
        <v>1</v>
      </c>
      <c r="B1526" s="69" t="s">
        <v>3257</v>
      </c>
      <c r="C1526" s="47" t="s">
        <v>3258</v>
      </c>
      <c r="D1526" s="1"/>
      <c r="E1526" s="9" t="s">
        <v>3257</v>
      </c>
      <c r="F1526" s="29" t="s">
        <v>3259</v>
      </c>
    </row>
    <row r="1527" spans="1:6">
      <c r="A1527" s="1" t="s">
        <v>1</v>
      </c>
      <c r="B1527" s="69" t="s">
        <v>3260</v>
      </c>
      <c r="C1527" s="47" t="s">
        <v>3261</v>
      </c>
      <c r="D1527" s="1"/>
      <c r="E1527" s="9" t="s">
        <v>3260</v>
      </c>
      <c r="F1527" s="29" t="s">
        <v>3262</v>
      </c>
    </row>
    <row r="1528" spans="1:6">
      <c r="A1528" s="1" t="s">
        <v>1</v>
      </c>
      <c r="B1528" s="69" t="s">
        <v>3263</v>
      </c>
      <c r="C1528" s="47" t="s">
        <v>3264</v>
      </c>
      <c r="D1528" s="1"/>
      <c r="E1528" s="9" t="s">
        <v>3263</v>
      </c>
      <c r="F1528" s="29" t="s">
        <v>3265</v>
      </c>
    </row>
    <row r="1529" spans="1:6">
      <c r="A1529" s="1" t="s">
        <v>1</v>
      </c>
      <c r="B1529" s="69" t="s">
        <v>3266</v>
      </c>
      <c r="C1529" s="47" t="s">
        <v>3267</v>
      </c>
      <c r="D1529" s="1"/>
      <c r="E1529" s="9" t="s">
        <v>3266</v>
      </c>
      <c r="F1529" s="29" t="s">
        <v>3268</v>
      </c>
    </row>
    <row r="1530" spans="1:6">
      <c r="A1530" s="1" t="s">
        <v>1</v>
      </c>
      <c r="B1530" s="69" t="s">
        <v>3269</v>
      </c>
      <c r="C1530" s="47" t="s">
        <v>3270</v>
      </c>
      <c r="D1530" s="1"/>
      <c r="E1530" s="9" t="s">
        <v>3269</v>
      </c>
      <c r="F1530" s="29" t="s">
        <v>3271</v>
      </c>
    </row>
    <row r="1531" spans="1:6">
      <c r="A1531" s="1" t="s">
        <v>1</v>
      </c>
      <c r="B1531" s="69" t="s">
        <v>3272</v>
      </c>
      <c r="C1531" s="47" t="s">
        <v>3273</v>
      </c>
      <c r="D1531" s="1"/>
      <c r="E1531" s="9" t="s">
        <v>3272</v>
      </c>
      <c r="F1531" s="29" t="s">
        <v>3274</v>
      </c>
    </row>
    <row r="1532" spans="1:6">
      <c r="A1532" s="1" t="s">
        <v>1</v>
      </c>
      <c r="B1532" s="69" t="s">
        <v>3275</v>
      </c>
      <c r="C1532" s="47" t="s">
        <v>3276</v>
      </c>
      <c r="D1532" s="1"/>
      <c r="E1532" s="9" t="s">
        <v>3275</v>
      </c>
      <c r="F1532" s="29" t="s">
        <v>3277</v>
      </c>
    </row>
    <row r="1533" spans="1:6">
      <c r="A1533" s="1" t="s">
        <v>1</v>
      </c>
      <c r="B1533" s="69" t="s">
        <v>3278</v>
      </c>
      <c r="C1533" s="47" t="s">
        <v>3279</v>
      </c>
      <c r="D1533" s="1"/>
      <c r="E1533" s="9" t="s">
        <v>3278</v>
      </c>
      <c r="F1533" s="29" t="s">
        <v>3280</v>
      </c>
    </row>
    <row r="1534" spans="1:6">
      <c r="A1534" s="1" t="s">
        <v>1</v>
      </c>
      <c r="B1534" s="69" t="s">
        <v>3281</v>
      </c>
      <c r="C1534" s="47" t="s">
        <v>3282</v>
      </c>
      <c r="D1534" s="1"/>
      <c r="E1534" s="9" t="s">
        <v>3281</v>
      </c>
      <c r="F1534" s="29" t="s">
        <v>3283</v>
      </c>
    </row>
    <row r="1535" spans="1:6">
      <c r="A1535" s="1" t="s">
        <v>1</v>
      </c>
      <c r="B1535" s="69" t="s">
        <v>3284</v>
      </c>
      <c r="C1535" s="47" t="s">
        <v>3285</v>
      </c>
      <c r="D1535" s="1"/>
      <c r="E1535" s="9" t="s">
        <v>3284</v>
      </c>
      <c r="F1535" s="29" t="s">
        <v>3286</v>
      </c>
    </row>
    <row r="1536" spans="1:6">
      <c r="A1536" s="1" t="s">
        <v>1</v>
      </c>
      <c r="B1536" s="69" t="s">
        <v>3287</v>
      </c>
      <c r="C1536" s="47" t="s">
        <v>3288</v>
      </c>
      <c r="D1536" s="1"/>
      <c r="E1536" s="9" t="s">
        <v>3287</v>
      </c>
      <c r="F1536" s="29" t="s">
        <v>3289</v>
      </c>
    </row>
    <row r="1537" spans="1:6">
      <c r="A1537" s="1" t="s">
        <v>1</v>
      </c>
      <c r="B1537" s="69" t="s">
        <v>3290</v>
      </c>
      <c r="C1537" s="47" t="s">
        <v>3291</v>
      </c>
      <c r="D1537" s="1"/>
      <c r="E1537" s="9" t="s">
        <v>3290</v>
      </c>
      <c r="F1537" s="29" t="s">
        <v>3292</v>
      </c>
    </row>
    <row r="1538" spans="1:6">
      <c r="A1538" s="1" t="s">
        <v>1</v>
      </c>
      <c r="B1538" s="69" t="s">
        <v>3293</v>
      </c>
      <c r="C1538" s="47" t="s">
        <v>3294</v>
      </c>
      <c r="D1538" s="1"/>
      <c r="E1538" s="9" t="s">
        <v>3293</v>
      </c>
      <c r="F1538" s="29" t="s">
        <v>3295</v>
      </c>
    </row>
    <row r="1539" spans="1:6">
      <c r="A1539" s="1" t="s">
        <v>1</v>
      </c>
      <c r="B1539" s="69" t="s">
        <v>3296</v>
      </c>
      <c r="C1539" s="47" t="s">
        <v>3297</v>
      </c>
      <c r="D1539" s="1"/>
      <c r="E1539" s="9" t="s">
        <v>3296</v>
      </c>
      <c r="F1539" s="29" t="s">
        <v>3298</v>
      </c>
    </row>
    <row r="1540" spans="1:6">
      <c r="A1540" s="1" t="s">
        <v>1</v>
      </c>
      <c r="B1540" s="69" t="s">
        <v>3299</v>
      </c>
      <c r="C1540" s="47" t="s">
        <v>3300</v>
      </c>
      <c r="D1540" s="1"/>
      <c r="E1540" s="9" t="s">
        <v>3299</v>
      </c>
      <c r="F1540" s="29" t="s">
        <v>3301</v>
      </c>
    </row>
    <row r="1541" spans="1:6">
      <c r="A1541" s="1" t="s">
        <v>1</v>
      </c>
      <c r="B1541" s="69" t="s">
        <v>3302</v>
      </c>
      <c r="C1541" s="47" t="s">
        <v>3303</v>
      </c>
      <c r="D1541" s="1"/>
      <c r="E1541" s="9" t="s">
        <v>3302</v>
      </c>
      <c r="F1541" s="29" t="s">
        <v>3304</v>
      </c>
    </row>
    <row r="1542" spans="1:6">
      <c r="A1542" s="1" t="s">
        <v>1</v>
      </c>
      <c r="B1542" s="69" t="s">
        <v>3305</v>
      </c>
      <c r="C1542" s="47" t="s">
        <v>3306</v>
      </c>
      <c r="D1542" s="1"/>
      <c r="E1542" s="9" t="s">
        <v>3305</v>
      </c>
      <c r="F1542" s="29" t="s">
        <v>3307</v>
      </c>
    </row>
    <row r="1543" spans="1:6">
      <c r="A1543" s="1" t="s">
        <v>1</v>
      </c>
      <c r="B1543" s="69" t="s">
        <v>3308</v>
      </c>
      <c r="C1543" s="47" t="s">
        <v>3309</v>
      </c>
      <c r="D1543" s="1"/>
      <c r="E1543" s="9" t="s">
        <v>3308</v>
      </c>
      <c r="F1543" s="29" t="s">
        <v>3310</v>
      </c>
    </row>
    <row r="1544" spans="1:6">
      <c r="A1544" s="1" t="s">
        <v>1</v>
      </c>
      <c r="B1544" s="69" t="s">
        <v>3311</v>
      </c>
      <c r="C1544" s="47" t="s">
        <v>3312</v>
      </c>
      <c r="D1544" s="1"/>
      <c r="E1544" s="9" t="s">
        <v>3311</v>
      </c>
      <c r="F1544" s="29" t="s">
        <v>3313</v>
      </c>
    </row>
    <row r="1545" spans="1:6">
      <c r="A1545" s="1" t="s">
        <v>1</v>
      </c>
      <c r="B1545" s="69" t="s">
        <v>3314</v>
      </c>
      <c r="C1545" s="47" t="s">
        <v>3315</v>
      </c>
      <c r="D1545" s="1"/>
      <c r="E1545" s="9" t="s">
        <v>3314</v>
      </c>
      <c r="F1545" s="29" t="s">
        <v>3316</v>
      </c>
    </row>
    <row r="1546" spans="1:6">
      <c r="A1546" s="1" t="s">
        <v>1</v>
      </c>
      <c r="B1546" s="69" t="s">
        <v>3317</v>
      </c>
      <c r="C1546" s="47" t="s">
        <v>3318</v>
      </c>
      <c r="D1546" s="1"/>
      <c r="E1546" s="9" t="s">
        <v>3317</v>
      </c>
      <c r="F1546" s="29" t="s">
        <v>3319</v>
      </c>
    </row>
    <row r="1547" spans="1:6">
      <c r="A1547" s="1" t="s">
        <v>1</v>
      </c>
      <c r="B1547" s="69" t="s">
        <v>3320</v>
      </c>
      <c r="C1547" s="47" t="s">
        <v>3321</v>
      </c>
      <c r="D1547" s="1"/>
      <c r="E1547" s="9" t="s">
        <v>3320</v>
      </c>
      <c r="F1547" s="29" t="s">
        <v>3322</v>
      </c>
    </row>
    <row r="1548" spans="1:6">
      <c r="A1548" s="1" t="s">
        <v>1</v>
      </c>
      <c r="B1548" s="69" t="s">
        <v>3323</v>
      </c>
      <c r="C1548" s="47" t="s">
        <v>3324</v>
      </c>
      <c r="D1548" s="1"/>
      <c r="E1548" s="9" t="s">
        <v>3323</v>
      </c>
      <c r="F1548" s="29" t="s">
        <v>3325</v>
      </c>
    </row>
    <row r="1549" spans="1:6">
      <c r="A1549" s="1" t="s">
        <v>1</v>
      </c>
      <c r="B1549" s="69" t="s">
        <v>3326</v>
      </c>
      <c r="C1549" s="47" t="s">
        <v>3327</v>
      </c>
      <c r="D1549" s="1"/>
      <c r="E1549" s="9" t="s">
        <v>3326</v>
      </c>
      <c r="F1549" s="29" t="s">
        <v>3328</v>
      </c>
    </row>
    <row r="1550" spans="1:6">
      <c r="A1550" s="1" t="s">
        <v>1</v>
      </c>
      <c r="B1550" s="69" t="s">
        <v>3329</v>
      </c>
      <c r="C1550" s="47" t="s">
        <v>3330</v>
      </c>
      <c r="D1550" s="1"/>
      <c r="E1550" s="9" t="s">
        <v>3329</v>
      </c>
      <c r="F1550" s="29" t="s">
        <v>3331</v>
      </c>
    </row>
    <row r="1551" spans="1:6">
      <c r="A1551" s="1" t="s">
        <v>1</v>
      </c>
      <c r="B1551" s="69" t="s">
        <v>3332</v>
      </c>
      <c r="C1551" s="47" t="s">
        <v>3333</v>
      </c>
      <c r="D1551" s="1"/>
      <c r="E1551" s="9" t="s">
        <v>3332</v>
      </c>
      <c r="F1551" s="29" t="s">
        <v>3334</v>
      </c>
    </row>
    <row r="1552" spans="1:6">
      <c r="A1552" s="1" t="s">
        <v>1</v>
      </c>
      <c r="B1552" s="69" t="s">
        <v>3335</v>
      </c>
      <c r="C1552" s="47" t="s">
        <v>3336</v>
      </c>
      <c r="D1552" s="1"/>
      <c r="E1552" s="9" t="s">
        <v>3335</v>
      </c>
      <c r="F1552" s="29" t="s">
        <v>3337</v>
      </c>
    </row>
    <row r="1553" spans="1:6">
      <c r="A1553" s="1" t="s">
        <v>1</v>
      </c>
      <c r="B1553" s="69" t="s">
        <v>3338</v>
      </c>
      <c r="C1553" s="47" t="s">
        <v>3339</v>
      </c>
      <c r="D1553" s="1"/>
      <c r="E1553" s="9" t="s">
        <v>3338</v>
      </c>
      <c r="F1553" s="29" t="s">
        <v>3340</v>
      </c>
    </row>
    <row r="1554" spans="1:6">
      <c r="A1554" s="1" t="s">
        <v>1</v>
      </c>
      <c r="B1554" s="69" t="s">
        <v>3341</v>
      </c>
      <c r="C1554" s="47" t="s">
        <v>3342</v>
      </c>
      <c r="D1554" s="1"/>
      <c r="E1554" s="9" t="s">
        <v>3341</v>
      </c>
      <c r="F1554" s="29" t="s">
        <v>3343</v>
      </c>
    </row>
    <row r="1555" spans="1:6">
      <c r="A1555" s="1" t="s">
        <v>1</v>
      </c>
      <c r="B1555" s="69" t="s">
        <v>3344</v>
      </c>
      <c r="C1555" s="47" t="s">
        <v>3345</v>
      </c>
      <c r="D1555" s="1"/>
      <c r="E1555" s="9" t="s">
        <v>3344</v>
      </c>
      <c r="F1555" s="29" t="s">
        <v>3346</v>
      </c>
    </row>
    <row r="1556" spans="1:6">
      <c r="A1556" s="1" t="s">
        <v>1</v>
      </c>
      <c r="B1556" s="69" t="s">
        <v>3347</v>
      </c>
      <c r="C1556" s="47" t="s">
        <v>3348</v>
      </c>
      <c r="D1556" s="1"/>
      <c r="E1556" s="9" t="s">
        <v>3347</v>
      </c>
      <c r="F1556" s="29" t="s">
        <v>3349</v>
      </c>
    </row>
    <row r="1557" spans="1:6">
      <c r="A1557" s="1" t="s">
        <v>1</v>
      </c>
      <c r="B1557" s="69" t="s">
        <v>3350</v>
      </c>
      <c r="C1557" s="47" t="s">
        <v>3351</v>
      </c>
      <c r="D1557" s="1"/>
      <c r="E1557" s="9" t="s">
        <v>3350</v>
      </c>
      <c r="F1557" s="29" t="s">
        <v>3352</v>
      </c>
    </row>
    <row r="1558" spans="1:6">
      <c r="A1558" s="1" t="s">
        <v>1</v>
      </c>
      <c r="B1558" s="69" t="s">
        <v>3353</v>
      </c>
      <c r="C1558" s="47" t="s">
        <v>3354</v>
      </c>
      <c r="D1558" s="1"/>
      <c r="E1558" s="9" t="s">
        <v>3353</v>
      </c>
      <c r="F1558" s="29" t="s">
        <v>3355</v>
      </c>
    </row>
    <row r="1559" spans="1:6">
      <c r="A1559" s="1" t="s">
        <v>1</v>
      </c>
      <c r="B1559" s="69" t="s">
        <v>3356</v>
      </c>
      <c r="C1559" s="47" t="s">
        <v>3357</v>
      </c>
      <c r="D1559" s="1"/>
      <c r="E1559" s="9" t="s">
        <v>3356</v>
      </c>
      <c r="F1559" s="29" t="s">
        <v>3358</v>
      </c>
    </row>
    <row r="1560" spans="1:6">
      <c r="A1560" s="1" t="s">
        <v>1</v>
      </c>
      <c r="B1560" s="69" t="s">
        <v>3359</v>
      </c>
      <c r="C1560" s="47" t="s">
        <v>3360</v>
      </c>
      <c r="D1560" s="1"/>
      <c r="E1560" s="9" t="s">
        <v>3359</v>
      </c>
      <c r="F1560" s="29" t="s">
        <v>3361</v>
      </c>
    </row>
    <row r="1561" spans="1:6">
      <c r="A1561" s="1" t="s">
        <v>1</v>
      </c>
      <c r="B1561" s="69" t="s">
        <v>3362</v>
      </c>
      <c r="C1561" s="47" t="s">
        <v>3363</v>
      </c>
      <c r="D1561" s="1"/>
      <c r="E1561" s="9" t="s">
        <v>3362</v>
      </c>
      <c r="F1561" s="29" t="s">
        <v>3364</v>
      </c>
    </row>
    <row r="1562" spans="1:6">
      <c r="A1562" s="1" t="s">
        <v>1</v>
      </c>
      <c r="B1562" s="69" t="s">
        <v>3365</v>
      </c>
      <c r="C1562" s="47" t="s">
        <v>3366</v>
      </c>
      <c r="D1562" s="1"/>
      <c r="E1562" s="9" t="s">
        <v>3365</v>
      </c>
      <c r="F1562" s="29" t="s">
        <v>3367</v>
      </c>
    </row>
    <row r="1563" spans="1:6">
      <c r="A1563" s="1" t="s">
        <v>1</v>
      </c>
      <c r="B1563" s="69" t="s">
        <v>3368</v>
      </c>
      <c r="C1563" s="34" t="s">
        <v>3369</v>
      </c>
      <c r="D1563" s="1"/>
      <c r="E1563" s="9" t="s">
        <v>3368</v>
      </c>
      <c r="F1563" s="54" t="s">
        <v>3370</v>
      </c>
    </row>
    <row r="1564" spans="1:6">
      <c r="A1564" s="1" t="s">
        <v>1</v>
      </c>
      <c r="B1564" s="69" t="s">
        <v>3371</v>
      </c>
      <c r="C1564" s="34" t="s">
        <v>1941</v>
      </c>
      <c r="D1564" s="1"/>
      <c r="E1564" s="9" t="s">
        <v>3371</v>
      </c>
      <c r="F1564" s="54" t="s">
        <v>3372</v>
      </c>
    </row>
    <row r="1565" spans="1:6">
      <c r="A1565" s="1" t="s">
        <v>1</v>
      </c>
      <c r="B1565" s="69" t="s">
        <v>3373</v>
      </c>
      <c r="C1565" s="34" t="s">
        <v>3374</v>
      </c>
      <c r="D1565" s="1"/>
      <c r="E1565" s="9" t="s">
        <v>3373</v>
      </c>
      <c r="F1565" s="54" t="s">
        <v>3375</v>
      </c>
    </row>
    <row r="1566" spans="1:6">
      <c r="A1566" s="1" t="s">
        <v>1</v>
      </c>
      <c r="B1566" s="69" t="s">
        <v>3376</v>
      </c>
      <c r="C1566" s="34" t="s">
        <v>3377</v>
      </c>
      <c r="D1566" s="1"/>
      <c r="E1566" s="9" t="s">
        <v>3376</v>
      </c>
      <c r="F1566" s="54" t="s">
        <v>3378</v>
      </c>
    </row>
    <row r="1567" spans="1:6">
      <c r="A1567" s="1" t="s">
        <v>1</v>
      </c>
      <c r="B1567" s="69" t="s">
        <v>3379</v>
      </c>
      <c r="C1567" s="34" t="s">
        <v>3380</v>
      </c>
      <c r="D1567" s="1"/>
      <c r="E1567" s="9" t="s">
        <v>3379</v>
      </c>
      <c r="F1567" s="54" t="s">
        <v>3381</v>
      </c>
    </row>
    <row r="1568" spans="1:6">
      <c r="A1568" s="1" t="s">
        <v>1</v>
      </c>
      <c r="B1568" s="69" t="s">
        <v>3382</v>
      </c>
      <c r="C1568" s="34" t="s">
        <v>3383</v>
      </c>
      <c r="D1568" s="1"/>
      <c r="E1568" s="9" t="s">
        <v>3382</v>
      </c>
      <c r="F1568" s="54" t="s">
        <v>3384</v>
      </c>
    </row>
    <row r="1569" spans="1:6">
      <c r="A1569" s="1" t="s">
        <v>1</v>
      </c>
      <c r="B1569" s="69" t="s">
        <v>3385</v>
      </c>
      <c r="C1569" s="34" t="s">
        <v>3386</v>
      </c>
      <c r="D1569" s="1"/>
      <c r="E1569" s="9" t="s">
        <v>3385</v>
      </c>
      <c r="F1569" s="54" t="s">
        <v>3387</v>
      </c>
    </row>
    <row r="1570" spans="1:6">
      <c r="A1570" s="1" t="s">
        <v>1</v>
      </c>
      <c r="B1570" s="69" t="s">
        <v>3388</v>
      </c>
      <c r="C1570" s="34" t="s">
        <v>3389</v>
      </c>
      <c r="D1570" s="1"/>
      <c r="E1570" s="9" t="s">
        <v>3388</v>
      </c>
      <c r="F1570" s="54" t="s">
        <v>3390</v>
      </c>
    </row>
    <row r="1571" spans="1:6">
      <c r="A1571" s="1" t="s">
        <v>1</v>
      </c>
      <c r="B1571" s="69" t="s">
        <v>3391</v>
      </c>
      <c r="C1571" s="34" t="s">
        <v>3392</v>
      </c>
      <c r="D1571" s="1"/>
      <c r="E1571" s="9" t="s">
        <v>3391</v>
      </c>
      <c r="F1571" s="54" t="s">
        <v>3393</v>
      </c>
    </row>
    <row r="1572" spans="1:6">
      <c r="A1572" s="1" t="s">
        <v>1</v>
      </c>
      <c r="B1572" s="69" t="s">
        <v>3394</v>
      </c>
      <c r="C1572" s="34" t="s">
        <v>3395</v>
      </c>
      <c r="D1572" s="1"/>
      <c r="E1572" s="9" t="s">
        <v>3394</v>
      </c>
      <c r="F1572" s="54" t="s">
        <v>3396</v>
      </c>
    </row>
    <row r="1573" spans="1:6">
      <c r="A1573" s="1" t="s">
        <v>1</v>
      </c>
      <c r="B1573" s="69" t="s">
        <v>3397</v>
      </c>
      <c r="C1573" s="34" t="s">
        <v>3398</v>
      </c>
      <c r="D1573" s="1"/>
      <c r="E1573" s="9" t="s">
        <v>3397</v>
      </c>
      <c r="F1573" s="54" t="s">
        <v>3399</v>
      </c>
    </row>
    <row r="1574" spans="1:6">
      <c r="A1574" s="1" t="s">
        <v>1</v>
      </c>
      <c r="B1574" s="69" t="s">
        <v>3400</v>
      </c>
      <c r="C1574" s="34" t="s">
        <v>3401</v>
      </c>
      <c r="D1574" s="1"/>
      <c r="E1574" s="9" t="s">
        <v>3400</v>
      </c>
      <c r="F1574" s="54" t="s">
        <v>3402</v>
      </c>
    </row>
    <row r="1575" spans="1:6">
      <c r="A1575" s="1" t="s">
        <v>1</v>
      </c>
      <c r="B1575" s="69" t="s">
        <v>3403</v>
      </c>
      <c r="C1575" s="35" t="s">
        <v>3404</v>
      </c>
      <c r="D1575" s="1"/>
      <c r="E1575" s="9" t="s">
        <v>3403</v>
      </c>
      <c r="F1575" s="58" t="s">
        <v>3441</v>
      </c>
    </row>
    <row r="1576" spans="1:6">
      <c r="A1576" s="1" t="s">
        <v>1</v>
      </c>
      <c r="B1576" s="69" t="s">
        <v>3405</v>
      </c>
      <c r="C1576" s="34" t="s">
        <v>3443</v>
      </c>
      <c r="D1576" s="1"/>
      <c r="E1576" s="9" t="s">
        <v>3405</v>
      </c>
      <c r="F1576" s="62" t="s">
        <v>3442</v>
      </c>
    </row>
    <row r="1577" spans="1:6">
      <c r="A1577" s="1" t="s">
        <v>1</v>
      </c>
      <c r="B1577" s="69" t="s">
        <v>3406</v>
      </c>
      <c r="C1577" s="34" t="s">
        <v>3445</v>
      </c>
      <c r="D1577" s="1"/>
      <c r="E1577" s="9" t="s">
        <v>3406</v>
      </c>
      <c r="F1577" s="58" t="s">
        <v>3444</v>
      </c>
    </row>
    <row r="1578" spans="1:6">
      <c r="A1578" s="1" t="s">
        <v>1</v>
      </c>
      <c r="B1578" s="69" t="s">
        <v>3407</v>
      </c>
      <c r="C1578" s="34" t="s">
        <v>3446</v>
      </c>
      <c r="D1578" s="1"/>
      <c r="E1578" s="9" t="s">
        <v>3407</v>
      </c>
      <c r="F1578" s="54" t="s">
        <v>3447</v>
      </c>
    </row>
    <row r="1579" spans="1:6">
      <c r="A1579" s="1" t="s">
        <v>1</v>
      </c>
      <c r="B1579" s="69" t="s">
        <v>3408</v>
      </c>
      <c r="C1579" s="34" t="s">
        <v>3449</v>
      </c>
      <c r="D1579" s="1"/>
      <c r="E1579" s="9" t="s">
        <v>3408</v>
      </c>
      <c r="F1579" s="54" t="s">
        <v>3448</v>
      </c>
    </row>
    <row r="1580" spans="1:6">
      <c r="A1580" s="1" t="s">
        <v>1</v>
      </c>
      <c r="B1580" s="69" t="s">
        <v>3409</v>
      </c>
      <c r="C1580" s="34" t="s">
        <v>3451</v>
      </c>
      <c r="D1580" s="1"/>
      <c r="E1580" s="9" t="s">
        <v>3409</v>
      </c>
      <c r="F1580" s="54" t="s">
        <v>3450</v>
      </c>
    </row>
    <row r="1581" spans="1:6">
      <c r="A1581" s="1" t="s">
        <v>1</v>
      </c>
      <c r="B1581" s="69" t="s">
        <v>3410</v>
      </c>
      <c r="C1581" s="34" t="s">
        <v>3453</v>
      </c>
      <c r="D1581" s="1"/>
      <c r="E1581" s="9" t="s">
        <v>3410</v>
      </c>
      <c r="F1581" s="58" t="s">
        <v>3452</v>
      </c>
    </row>
    <row r="1582" spans="1:6" ht="16.5">
      <c r="A1582" s="1" t="s">
        <v>1</v>
      </c>
      <c r="B1582" s="69" t="s">
        <v>3411</v>
      </c>
      <c r="C1582" s="61" t="s">
        <v>3454</v>
      </c>
      <c r="D1582" s="1"/>
      <c r="E1582" s="9" t="s">
        <v>3411</v>
      </c>
      <c r="F1582" s="58" t="s">
        <v>3455</v>
      </c>
    </row>
    <row r="1583" spans="1:6">
      <c r="A1583" s="1" t="s">
        <v>1</v>
      </c>
      <c r="B1583" s="69" t="s">
        <v>3412</v>
      </c>
      <c r="C1583" s="34" t="s">
        <v>3457</v>
      </c>
      <c r="D1583" s="1"/>
      <c r="E1583" s="9" t="s">
        <v>3412</v>
      </c>
      <c r="F1583" s="54" t="s">
        <v>3456</v>
      </c>
    </row>
    <row r="1584" spans="1:6" s="30" customFormat="1">
      <c r="A1584" s="34" t="s">
        <v>1</v>
      </c>
      <c r="B1584" s="72" t="s">
        <v>3413</v>
      </c>
      <c r="C1584" s="34" t="s">
        <v>3458</v>
      </c>
      <c r="D1584" s="34"/>
      <c r="E1584" s="48" t="s">
        <v>3413</v>
      </c>
      <c r="F1584" s="51" t="s">
        <v>3459</v>
      </c>
    </row>
    <row r="1585" spans="1:6">
      <c r="A1585" s="1" t="s">
        <v>1</v>
      </c>
      <c r="B1585" s="69" t="s">
        <v>3414</v>
      </c>
      <c r="C1585" s="34" t="s">
        <v>3460</v>
      </c>
      <c r="D1585" s="1"/>
      <c r="E1585" s="9" t="s">
        <v>3414</v>
      </c>
      <c r="F1585" s="54" t="s">
        <v>3461</v>
      </c>
    </row>
    <row r="1586" spans="1:6">
      <c r="A1586" s="1" t="s">
        <v>1</v>
      </c>
      <c r="B1586" s="69" t="s">
        <v>3415</v>
      </c>
      <c r="C1586" s="34" t="s">
        <v>3463</v>
      </c>
      <c r="D1586" s="1"/>
      <c r="E1586" s="9" t="s">
        <v>3415</v>
      </c>
      <c r="F1586" s="54" t="s">
        <v>3462</v>
      </c>
    </row>
    <row r="1587" spans="1:6">
      <c r="A1587" s="1" t="s">
        <v>1</v>
      </c>
      <c r="B1587" s="69" t="s">
        <v>3416</v>
      </c>
      <c r="C1587" s="34" t="s">
        <v>3465</v>
      </c>
      <c r="D1587" s="1"/>
      <c r="E1587" s="9" t="s">
        <v>3416</v>
      </c>
      <c r="F1587" s="54" t="s">
        <v>3464</v>
      </c>
    </row>
    <row r="1588" spans="1:6" s="30" customFormat="1">
      <c r="A1588" s="34" t="s">
        <v>1</v>
      </c>
      <c r="B1588" s="72" t="s">
        <v>3417</v>
      </c>
      <c r="C1588" s="34" t="s">
        <v>3466</v>
      </c>
      <c r="D1588" s="34"/>
      <c r="E1588" s="48" t="s">
        <v>3417</v>
      </c>
      <c r="F1588" s="51" t="s">
        <v>3467</v>
      </c>
    </row>
    <row r="1589" spans="1:6" s="30" customFormat="1">
      <c r="A1589" s="34" t="s">
        <v>1</v>
      </c>
      <c r="B1589" s="72" t="s">
        <v>3418</v>
      </c>
      <c r="C1589" s="34" t="s">
        <v>3469</v>
      </c>
      <c r="D1589" s="34"/>
      <c r="E1589" s="48" t="s">
        <v>3418</v>
      </c>
      <c r="F1589" s="51" t="s">
        <v>3468</v>
      </c>
    </row>
    <row r="1590" spans="1:6" s="30" customFormat="1">
      <c r="A1590" s="34" t="s">
        <v>1</v>
      </c>
      <c r="B1590" s="72" t="s">
        <v>3419</v>
      </c>
      <c r="C1590" s="34" t="s">
        <v>3471</v>
      </c>
      <c r="D1590" s="34"/>
      <c r="E1590" s="48" t="s">
        <v>3419</v>
      </c>
      <c r="F1590" s="51" t="s">
        <v>3470</v>
      </c>
    </row>
    <row r="1591" spans="1:6" s="30" customFormat="1">
      <c r="A1591" s="34" t="s">
        <v>1</v>
      </c>
      <c r="B1591" s="72" t="s">
        <v>3420</v>
      </c>
      <c r="C1591" s="34" t="s">
        <v>3496</v>
      </c>
      <c r="D1591" s="34"/>
      <c r="E1591" s="48" t="s">
        <v>3420</v>
      </c>
      <c r="F1591" s="51" t="s">
        <v>3497</v>
      </c>
    </row>
    <row r="1592" spans="1:6" s="30" customFormat="1">
      <c r="A1592" s="34" t="s">
        <v>1</v>
      </c>
      <c r="B1592" s="72" t="s">
        <v>3421</v>
      </c>
      <c r="C1592" s="34" t="s">
        <v>3499</v>
      </c>
      <c r="D1592" s="34"/>
      <c r="E1592" s="48" t="s">
        <v>3421</v>
      </c>
      <c r="F1592" s="51" t="s">
        <v>3498</v>
      </c>
    </row>
    <row r="1593" spans="1:6" s="30" customFormat="1">
      <c r="A1593" s="34" t="s">
        <v>1</v>
      </c>
      <c r="B1593" s="72" t="s">
        <v>3422</v>
      </c>
      <c r="C1593" s="34" t="s">
        <v>3501</v>
      </c>
      <c r="D1593" s="34"/>
      <c r="E1593" s="48" t="s">
        <v>3422</v>
      </c>
      <c r="F1593" s="51" t="s">
        <v>3500</v>
      </c>
    </row>
    <row r="1594" spans="1:6" s="30" customFormat="1">
      <c r="A1594" s="34" t="s">
        <v>1</v>
      </c>
      <c r="B1594" s="73" t="s">
        <v>3423</v>
      </c>
      <c r="C1594" s="34" t="s">
        <v>3503</v>
      </c>
      <c r="D1594" s="34"/>
      <c r="E1594" s="50" t="s">
        <v>3423</v>
      </c>
      <c r="F1594" s="51" t="s">
        <v>3502</v>
      </c>
    </row>
    <row r="1595" spans="1:6" s="30" customFormat="1">
      <c r="A1595" s="34" t="s">
        <v>1</v>
      </c>
      <c r="B1595" s="72" t="s">
        <v>3424</v>
      </c>
      <c r="C1595" s="34" t="s">
        <v>3505</v>
      </c>
      <c r="D1595" s="34"/>
      <c r="E1595" s="48" t="s">
        <v>3424</v>
      </c>
      <c r="F1595" s="51" t="s">
        <v>3504</v>
      </c>
    </row>
    <row r="1596" spans="1:6" s="30" customFormat="1">
      <c r="A1596" s="34" t="s">
        <v>1</v>
      </c>
      <c r="B1596" s="73" t="s">
        <v>3425</v>
      </c>
      <c r="C1596" s="34" t="s">
        <v>3506</v>
      </c>
      <c r="D1596" s="34"/>
      <c r="E1596" s="50" t="s">
        <v>3425</v>
      </c>
      <c r="F1596" s="51" t="s">
        <v>3507</v>
      </c>
    </row>
    <row r="1597" spans="1:6" s="30" customFormat="1">
      <c r="A1597" s="34" t="s">
        <v>1</v>
      </c>
      <c r="B1597" s="72" t="s">
        <v>3426</v>
      </c>
      <c r="C1597" s="34" t="s">
        <v>3509</v>
      </c>
      <c r="D1597" s="34"/>
      <c r="E1597" s="48" t="s">
        <v>3426</v>
      </c>
      <c r="F1597" s="51" t="s">
        <v>3508</v>
      </c>
    </row>
    <row r="1598" spans="1:6" s="30" customFormat="1">
      <c r="A1598" s="34" t="s">
        <v>1</v>
      </c>
      <c r="B1598" s="73" t="s">
        <v>3427</v>
      </c>
      <c r="C1598" s="34" t="s">
        <v>3511</v>
      </c>
      <c r="D1598" s="34"/>
      <c r="E1598" s="50" t="s">
        <v>3427</v>
      </c>
      <c r="F1598" s="51" t="s">
        <v>3510</v>
      </c>
    </row>
    <row r="1599" spans="1:6" s="30" customFormat="1">
      <c r="A1599" s="34" t="s">
        <v>1</v>
      </c>
      <c r="B1599" s="72" t="s">
        <v>3428</v>
      </c>
      <c r="C1599" s="34" t="s">
        <v>3512</v>
      </c>
      <c r="D1599" s="34"/>
      <c r="E1599" s="48" t="s">
        <v>3428</v>
      </c>
      <c r="F1599" s="51" t="s">
        <v>3513</v>
      </c>
    </row>
    <row r="1600" spans="1:6" s="30" customFormat="1">
      <c r="A1600" s="34" t="s">
        <v>1</v>
      </c>
      <c r="B1600" s="73" t="s">
        <v>3429</v>
      </c>
      <c r="C1600" s="34" t="s">
        <v>3515</v>
      </c>
      <c r="D1600" s="34"/>
      <c r="E1600" s="50" t="s">
        <v>3429</v>
      </c>
      <c r="F1600" s="58" t="s">
        <v>3514</v>
      </c>
    </row>
    <row r="1601" spans="1:6" s="30" customFormat="1">
      <c r="A1601" s="34" t="s">
        <v>1</v>
      </c>
      <c r="B1601" s="73" t="s">
        <v>3430</v>
      </c>
      <c r="C1601" s="34" t="s">
        <v>3517</v>
      </c>
      <c r="D1601" s="34"/>
      <c r="E1601" s="50" t="s">
        <v>3430</v>
      </c>
      <c r="F1601" s="51" t="s">
        <v>3516</v>
      </c>
    </row>
    <row r="1602" spans="1:6" s="30" customFormat="1">
      <c r="A1602" s="34" t="s">
        <v>1</v>
      </c>
      <c r="B1602" s="73" t="s">
        <v>3431</v>
      </c>
      <c r="C1602" s="34" t="s">
        <v>3521</v>
      </c>
      <c r="D1602" s="34"/>
      <c r="E1602" s="50" t="s">
        <v>3431</v>
      </c>
      <c r="F1602" s="58" t="s">
        <v>3520</v>
      </c>
    </row>
    <row r="1603" spans="1:6" s="30" customFormat="1">
      <c r="A1603" s="34" t="s">
        <v>1</v>
      </c>
      <c r="B1603" s="73" t="s">
        <v>3432</v>
      </c>
      <c r="C1603" s="34" t="s">
        <v>3519</v>
      </c>
      <c r="D1603" s="34"/>
      <c r="E1603" s="50" t="s">
        <v>3432</v>
      </c>
      <c r="F1603" s="58" t="s">
        <v>3518</v>
      </c>
    </row>
    <row r="1604" spans="1:6">
      <c r="A1604" s="34" t="s">
        <v>1</v>
      </c>
      <c r="B1604" s="73" t="s">
        <v>3472</v>
      </c>
      <c r="C1604" s="34" t="s">
        <v>3522</v>
      </c>
      <c r="D1604" s="34"/>
      <c r="E1604" s="50" t="s">
        <v>3432</v>
      </c>
      <c r="F1604" s="58" t="s">
        <v>3523</v>
      </c>
    </row>
    <row r="1605" spans="1:6">
      <c r="A1605" s="34" t="s">
        <v>1</v>
      </c>
      <c r="B1605" s="73" t="s">
        <v>3473</v>
      </c>
      <c r="C1605" s="34" t="s">
        <v>3524</v>
      </c>
      <c r="D1605" s="34"/>
      <c r="E1605" s="50" t="s">
        <v>3432</v>
      </c>
      <c r="F1605" s="51" t="s">
        <v>3525</v>
      </c>
    </row>
    <row r="1606" spans="1:6">
      <c r="A1606" s="34" t="s">
        <v>1</v>
      </c>
      <c r="B1606" s="73" t="s">
        <v>3474</v>
      </c>
      <c r="C1606" s="34" t="s">
        <v>3526</v>
      </c>
      <c r="D1606" s="34"/>
      <c r="E1606" s="50" t="s">
        <v>3432</v>
      </c>
      <c r="F1606" s="51" t="s">
        <v>3527</v>
      </c>
    </row>
    <row r="1607" spans="1:6">
      <c r="A1607" s="34" t="s">
        <v>1</v>
      </c>
      <c r="B1607" s="73" t="s">
        <v>3475</v>
      </c>
      <c r="C1607" s="34" t="s">
        <v>3529</v>
      </c>
      <c r="D1607" s="34"/>
      <c r="E1607" s="50" t="s">
        <v>3432</v>
      </c>
      <c r="F1607" s="51" t="s">
        <v>3528</v>
      </c>
    </row>
    <row r="1608" spans="1:6">
      <c r="A1608" s="34" t="s">
        <v>1</v>
      </c>
      <c r="B1608" s="73" t="s">
        <v>3476</v>
      </c>
      <c r="C1608" s="34" t="s">
        <v>3532</v>
      </c>
      <c r="D1608" s="34"/>
      <c r="E1608" s="50" t="s">
        <v>3432</v>
      </c>
      <c r="F1608" s="51" t="s">
        <v>3530</v>
      </c>
    </row>
    <row r="1609" spans="1:6">
      <c r="A1609" s="34" t="s">
        <v>1</v>
      </c>
      <c r="B1609" s="73" t="s">
        <v>3477</v>
      </c>
      <c r="C1609" s="34" t="s">
        <v>3533</v>
      </c>
      <c r="D1609" s="34"/>
      <c r="E1609" s="50" t="s">
        <v>3432</v>
      </c>
      <c r="F1609" s="58" t="s">
        <v>3531</v>
      </c>
    </row>
    <row r="1610" spans="1:6">
      <c r="A1610" s="34" t="s">
        <v>1</v>
      </c>
      <c r="B1610" s="73" t="s">
        <v>3478</v>
      </c>
      <c r="C1610" s="34" t="s">
        <v>3535</v>
      </c>
      <c r="D1610" s="34"/>
      <c r="E1610" s="50" t="s">
        <v>3432</v>
      </c>
      <c r="F1610" s="51" t="s">
        <v>3534</v>
      </c>
    </row>
    <row r="1611" spans="1:6">
      <c r="A1611" s="34" t="s">
        <v>1</v>
      </c>
      <c r="B1611" s="73" t="s">
        <v>3479</v>
      </c>
      <c r="C1611" s="34" t="s">
        <v>3539</v>
      </c>
      <c r="D1611" s="34"/>
      <c r="E1611" s="50" t="s">
        <v>3432</v>
      </c>
      <c r="F1611" s="51" t="s">
        <v>3538</v>
      </c>
    </row>
    <row r="1612" spans="1:6">
      <c r="A1612" s="34" t="s">
        <v>1</v>
      </c>
      <c r="B1612" s="73" t="s">
        <v>3480</v>
      </c>
      <c r="C1612" s="34" t="s">
        <v>3537</v>
      </c>
      <c r="D1612" s="34"/>
      <c r="E1612" s="50" t="s">
        <v>3432</v>
      </c>
      <c r="F1612" s="51" t="s">
        <v>3536</v>
      </c>
    </row>
    <row r="1613" spans="1:6">
      <c r="A1613" s="34" t="s">
        <v>1</v>
      </c>
      <c r="B1613" s="73" t="s">
        <v>3481</v>
      </c>
      <c r="C1613" s="34" t="s">
        <v>3540</v>
      </c>
      <c r="D1613" s="34"/>
      <c r="E1613" s="50" t="s">
        <v>3432</v>
      </c>
      <c r="F1613" s="51" t="s">
        <v>3541</v>
      </c>
    </row>
    <row r="1614" spans="1:6">
      <c r="A1614" s="34" t="s">
        <v>1</v>
      </c>
      <c r="B1614" s="73" t="s">
        <v>3482</v>
      </c>
      <c r="C1614" s="34" t="s">
        <v>3543</v>
      </c>
      <c r="D1614" s="34"/>
      <c r="E1614" s="50" t="s">
        <v>3432</v>
      </c>
      <c r="F1614" s="51" t="s">
        <v>3542</v>
      </c>
    </row>
    <row r="1615" spans="1:6">
      <c r="A1615" s="34" t="s">
        <v>1</v>
      </c>
      <c r="B1615" s="73" t="s">
        <v>3483</v>
      </c>
      <c r="C1615" s="34" t="s">
        <v>3548</v>
      </c>
      <c r="D1615" s="34"/>
      <c r="E1615" s="50" t="s">
        <v>3432</v>
      </c>
      <c r="F1615" s="51" t="s">
        <v>3549</v>
      </c>
    </row>
    <row r="1616" spans="1:6">
      <c r="A1616" s="34" t="s">
        <v>1</v>
      </c>
      <c r="B1616" s="73" t="s">
        <v>3484</v>
      </c>
      <c r="C1616" s="34" t="s">
        <v>3547</v>
      </c>
      <c r="D1616" s="34"/>
      <c r="E1616" s="50" t="s">
        <v>3432</v>
      </c>
      <c r="F1616" s="51" t="s">
        <v>3546</v>
      </c>
    </row>
    <row r="1617" spans="1:6">
      <c r="A1617" s="34" t="s">
        <v>1</v>
      </c>
      <c r="B1617" s="73" t="s">
        <v>3485</v>
      </c>
      <c r="C1617" s="34" t="s">
        <v>3544</v>
      </c>
      <c r="D1617" s="34"/>
      <c r="E1617" s="50" t="s">
        <v>3432</v>
      </c>
      <c r="F1617" s="51" t="s">
        <v>3545</v>
      </c>
    </row>
    <row r="1618" spans="1:6">
      <c r="A1618" s="34" t="s">
        <v>1</v>
      </c>
      <c r="B1618" s="73" t="s">
        <v>3486</v>
      </c>
      <c r="C1618" s="34" t="s">
        <v>3550</v>
      </c>
      <c r="D1618" s="34"/>
      <c r="E1618" s="50" t="s">
        <v>3432</v>
      </c>
      <c r="F1618" s="51" t="s">
        <v>3604</v>
      </c>
    </row>
    <row r="1619" spans="1:6">
      <c r="A1619" s="34" t="s">
        <v>1</v>
      </c>
      <c r="B1619" s="73" t="s">
        <v>3487</v>
      </c>
      <c r="C1619" s="34" t="s">
        <v>3551</v>
      </c>
      <c r="D1619" s="34"/>
      <c r="E1619" s="50" t="s">
        <v>3432</v>
      </c>
      <c r="F1619" s="51" t="s">
        <v>3605</v>
      </c>
    </row>
    <row r="1620" spans="1:6">
      <c r="A1620" s="34" t="s">
        <v>1</v>
      </c>
      <c r="B1620" s="73" t="s">
        <v>3488</v>
      </c>
      <c r="C1620" s="34" t="s">
        <v>3552</v>
      </c>
      <c r="D1620" s="34"/>
      <c r="E1620" s="50" t="s">
        <v>3432</v>
      </c>
      <c r="F1620" s="51" t="s">
        <v>3606</v>
      </c>
    </row>
    <row r="1621" spans="1:6">
      <c r="A1621" s="34" t="s">
        <v>1</v>
      </c>
      <c r="B1621" s="73" t="s">
        <v>3489</v>
      </c>
      <c r="C1621" s="34" t="s">
        <v>3553</v>
      </c>
      <c r="D1621" s="34"/>
      <c r="E1621" s="50" t="s">
        <v>3432</v>
      </c>
      <c r="F1621" s="51" t="s">
        <v>3607</v>
      </c>
    </row>
    <row r="1622" spans="1:6">
      <c r="A1622" s="34" t="s">
        <v>1</v>
      </c>
      <c r="B1622" s="73" t="s">
        <v>3490</v>
      </c>
      <c r="C1622" s="34" t="s">
        <v>3554</v>
      </c>
      <c r="D1622" s="34"/>
      <c r="E1622" s="50" t="s">
        <v>3432</v>
      </c>
      <c r="F1622" s="51" t="s">
        <v>3608</v>
      </c>
    </row>
    <row r="1623" spans="1:6">
      <c r="A1623" s="34" t="s">
        <v>1</v>
      </c>
      <c r="B1623" s="74" t="s">
        <v>3491</v>
      </c>
      <c r="C1623" s="34" t="s">
        <v>3590</v>
      </c>
      <c r="D1623" s="34"/>
      <c r="E1623" s="53"/>
      <c r="F1623" s="51" t="s">
        <v>3609</v>
      </c>
    </row>
    <row r="1624" spans="1:6">
      <c r="A1624" s="34" t="s">
        <v>1</v>
      </c>
      <c r="B1624" s="74" t="s">
        <v>3492</v>
      </c>
      <c r="C1624" s="34" t="s">
        <v>3600</v>
      </c>
      <c r="D1624" s="1"/>
      <c r="E1624" s="3"/>
      <c r="F1624" s="54" t="s">
        <v>3610</v>
      </c>
    </row>
    <row r="1625" spans="1:6">
      <c r="A1625" s="34" t="s">
        <v>1</v>
      </c>
      <c r="B1625" s="74" t="s">
        <v>3493</v>
      </c>
      <c r="C1625" s="34" t="s">
        <v>3561</v>
      </c>
      <c r="D1625" s="1"/>
      <c r="E1625" s="3"/>
      <c r="F1625" s="54" t="s">
        <v>3611</v>
      </c>
    </row>
    <row r="1626" spans="1:6">
      <c r="A1626" s="34" t="s">
        <v>1</v>
      </c>
      <c r="B1626" s="74" t="s">
        <v>3494</v>
      </c>
      <c r="C1626" s="34" t="s">
        <v>3595</v>
      </c>
      <c r="D1626" s="1"/>
      <c r="E1626" s="3"/>
      <c r="F1626" s="54" t="s">
        <v>3612</v>
      </c>
    </row>
    <row r="1627" spans="1:6">
      <c r="A1627" s="34" t="s">
        <v>1</v>
      </c>
      <c r="B1627" s="74" t="s">
        <v>3495</v>
      </c>
      <c r="C1627" s="34" t="s">
        <v>3569</v>
      </c>
      <c r="D1627" s="1"/>
      <c r="E1627" s="3"/>
      <c r="F1627" s="54" t="s">
        <v>3613</v>
      </c>
    </row>
    <row r="1628" spans="1:6">
      <c r="A1628" s="34" t="s">
        <v>1</v>
      </c>
      <c r="B1628" s="75" t="s">
        <v>3675</v>
      </c>
      <c r="C1628" s="34" t="s">
        <v>3568</v>
      </c>
      <c r="D1628" s="1"/>
      <c r="E1628" s="1"/>
      <c r="F1628" s="54" t="s">
        <v>3614</v>
      </c>
    </row>
    <row r="1629" spans="1:6">
      <c r="A1629" s="34" t="s">
        <v>1</v>
      </c>
      <c r="B1629" s="75" t="s">
        <v>3676</v>
      </c>
      <c r="C1629" s="34" t="s">
        <v>3586</v>
      </c>
      <c r="D1629" s="1"/>
      <c r="E1629" s="1"/>
      <c r="F1629" s="54" t="s">
        <v>3614</v>
      </c>
    </row>
    <row r="1630" spans="1:6">
      <c r="A1630" s="34" t="s">
        <v>1</v>
      </c>
      <c r="B1630" s="75" t="s">
        <v>3677</v>
      </c>
      <c r="C1630" s="34" t="s">
        <v>3593</v>
      </c>
      <c r="D1630" s="1"/>
      <c r="E1630" s="1"/>
      <c r="F1630" s="54" t="s">
        <v>3615</v>
      </c>
    </row>
    <row r="1631" spans="1:6">
      <c r="A1631" s="34" t="s">
        <v>1</v>
      </c>
      <c r="B1631" s="75" t="s">
        <v>3678</v>
      </c>
      <c r="C1631" s="34" t="s">
        <v>3591</v>
      </c>
      <c r="D1631" s="1"/>
      <c r="E1631" s="1"/>
      <c r="F1631" s="54" t="s">
        <v>3616</v>
      </c>
    </row>
    <row r="1632" spans="1:6">
      <c r="A1632" s="34" t="s">
        <v>1</v>
      </c>
      <c r="B1632" s="75" t="s">
        <v>3618</v>
      </c>
      <c r="C1632" s="34" t="s">
        <v>3559</v>
      </c>
      <c r="D1632" s="34"/>
      <c r="E1632" s="48" t="s">
        <v>3432</v>
      </c>
      <c r="F1632" s="51" t="s">
        <v>3617</v>
      </c>
    </row>
    <row r="1633" spans="1:6">
      <c r="A1633" s="34" t="s">
        <v>1</v>
      </c>
      <c r="B1633" s="75" t="s">
        <v>3650</v>
      </c>
      <c r="C1633" s="34" t="s">
        <v>3576</v>
      </c>
      <c r="D1633" s="1"/>
      <c r="E1633" s="1"/>
      <c r="F1633" s="54" t="s">
        <v>3619</v>
      </c>
    </row>
    <row r="1634" spans="1:6">
      <c r="A1634" s="34" t="s">
        <v>1</v>
      </c>
      <c r="B1634" s="75" t="s">
        <v>3651</v>
      </c>
      <c r="C1634" s="34" t="s">
        <v>3565</v>
      </c>
      <c r="D1634" s="1"/>
      <c r="E1634" s="1"/>
      <c r="F1634" s="54" t="s">
        <v>3620</v>
      </c>
    </row>
    <row r="1635" spans="1:6">
      <c r="A1635" s="34" t="s">
        <v>1</v>
      </c>
      <c r="B1635" s="75" t="s">
        <v>3652</v>
      </c>
      <c r="C1635" s="34" t="s">
        <v>3575</v>
      </c>
      <c r="D1635" s="1"/>
      <c r="E1635" s="1"/>
      <c r="F1635" s="54" t="s">
        <v>3621</v>
      </c>
    </row>
    <row r="1636" spans="1:6">
      <c r="A1636" s="34" t="s">
        <v>1</v>
      </c>
      <c r="B1636" s="75" t="s">
        <v>3653</v>
      </c>
      <c r="C1636" s="34" t="s">
        <v>3573</v>
      </c>
      <c r="D1636" s="1"/>
      <c r="E1636" s="1"/>
      <c r="F1636" s="54" t="s">
        <v>3622</v>
      </c>
    </row>
    <row r="1637" spans="1:6">
      <c r="A1637" s="34" t="s">
        <v>1</v>
      </c>
      <c r="B1637" s="75" t="s">
        <v>3654</v>
      </c>
      <c r="C1637" s="34" t="s">
        <v>3587</v>
      </c>
      <c r="D1637" s="1"/>
      <c r="E1637" s="1"/>
      <c r="F1637" s="52" t="s">
        <v>3623</v>
      </c>
    </row>
    <row r="1638" spans="1:6">
      <c r="A1638" s="34" t="s">
        <v>1</v>
      </c>
      <c r="B1638" s="75" t="s">
        <v>3655</v>
      </c>
      <c r="C1638" s="34" t="s">
        <v>3597</v>
      </c>
      <c r="D1638" s="1"/>
      <c r="E1638" s="1"/>
      <c r="F1638" s="54" t="s">
        <v>3624</v>
      </c>
    </row>
    <row r="1639" spans="1:6">
      <c r="A1639" s="34" t="s">
        <v>1</v>
      </c>
      <c r="B1639" s="75" t="s">
        <v>3656</v>
      </c>
      <c r="C1639" s="34" t="s">
        <v>3564</v>
      </c>
      <c r="D1639" s="1"/>
      <c r="E1639" s="1"/>
      <c r="F1639" s="54" t="s">
        <v>3625</v>
      </c>
    </row>
    <row r="1640" spans="1:6">
      <c r="A1640" s="34" t="s">
        <v>1</v>
      </c>
      <c r="B1640" s="75" t="s">
        <v>3657</v>
      </c>
      <c r="C1640" s="34" t="s">
        <v>3571</v>
      </c>
      <c r="D1640" s="1"/>
      <c r="E1640" s="1"/>
      <c r="F1640" s="54" t="s">
        <v>3626</v>
      </c>
    </row>
    <row r="1641" spans="1:6">
      <c r="A1641" s="34" t="s">
        <v>1</v>
      </c>
      <c r="B1641" s="75" t="s">
        <v>3658</v>
      </c>
      <c r="C1641" s="34" t="s">
        <v>3563</v>
      </c>
      <c r="D1641" s="1"/>
      <c r="E1641" s="1"/>
      <c r="F1641" s="54" t="s">
        <v>3627</v>
      </c>
    </row>
    <row r="1642" spans="1:6">
      <c r="A1642" s="34" t="s">
        <v>1</v>
      </c>
      <c r="B1642" s="75" t="s">
        <v>3659</v>
      </c>
      <c r="C1642" s="34" t="s">
        <v>3570</v>
      </c>
      <c r="D1642" s="1"/>
      <c r="E1642" s="1"/>
      <c r="F1642" s="54" t="s">
        <v>3712</v>
      </c>
    </row>
    <row r="1643" spans="1:6">
      <c r="A1643" s="34" t="s">
        <v>1</v>
      </c>
      <c r="B1643" s="75" t="s">
        <v>3660</v>
      </c>
      <c r="C1643" s="34" t="s">
        <v>3603</v>
      </c>
      <c r="D1643" s="1"/>
      <c r="E1643" s="1"/>
      <c r="F1643" s="54" t="s">
        <v>3628</v>
      </c>
    </row>
    <row r="1644" spans="1:6">
      <c r="A1644" s="34" t="s">
        <v>1</v>
      </c>
      <c r="B1644" s="75" t="s">
        <v>3661</v>
      </c>
      <c r="C1644" s="34" t="s">
        <v>3567</v>
      </c>
      <c r="D1644" s="1"/>
      <c r="E1644" s="1"/>
      <c r="F1644" s="54" t="s">
        <v>3629</v>
      </c>
    </row>
    <row r="1645" spans="1:6">
      <c r="A1645" s="34" t="s">
        <v>1</v>
      </c>
      <c r="B1645" s="75" t="s">
        <v>3662</v>
      </c>
      <c r="C1645" s="34" t="s">
        <v>3583</v>
      </c>
      <c r="D1645" s="1"/>
      <c r="E1645" s="1"/>
      <c r="F1645" s="54" t="s">
        <v>3630</v>
      </c>
    </row>
    <row r="1646" spans="1:6">
      <c r="A1646" s="34" t="s">
        <v>1</v>
      </c>
      <c r="B1646" s="75" t="s">
        <v>3663</v>
      </c>
      <c r="C1646" s="34" t="s">
        <v>3599</v>
      </c>
      <c r="D1646" s="1"/>
      <c r="E1646" s="1"/>
      <c r="F1646" s="54" t="s">
        <v>3631</v>
      </c>
    </row>
    <row r="1647" spans="1:6">
      <c r="A1647" s="34" t="s">
        <v>1</v>
      </c>
      <c r="B1647" s="75" t="s">
        <v>3664</v>
      </c>
      <c r="C1647" s="34" t="s">
        <v>3560</v>
      </c>
      <c r="D1647" s="1"/>
      <c r="E1647" s="1"/>
      <c r="F1647" s="54" t="s">
        <v>3632</v>
      </c>
    </row>
    <row r="1648" spans="1:6">
      <c r="A1648" s="34" t="s">
        <v>1</v>
      </c>
      <c r="B1648" s="75" t="s">
        <v>3665</v>
      </c>
      <c r="C1648" s="34" t="s">
        <v>3585</v>
      </c>
      <c r="D1648" s="1"/>
      <c r="E1648" s="1"/>
      <c r="F1648" s="54" t="s">
        <v>3633</v>
      </c>
    </row>
    <row r="1649" spans="1:6">
      <c r="A1649" s="34" t="s">
        <v>1</v>
      </c>
      <c r="B1649" s="75" t="s">
        <v>3666</v>
      </c>
      <c r="C1649" s="34" t="s">
        <v>3581</v>
      </c>
      <c r="D1649" s="1"/>
      <c r="E1649" s="1"/>
      <c r="F1649" s="54" t="s">
        <v>3634</v>
      </c>
    </row>
    <row r="1650" spans="1:6">
      <c r="A1650" s="34" t="s">
        <v>1</v>
      </c>
      <c r="B1650" s="75" t="s">
        <v>3667</v>
      </c>
      <c r="C1650" s="34" t="s">
        <v>3566</v>
      </c>
      <c r="D1650" s="1"/>
      <c r="E1650" s="1"/>
      <c r="F1650" s="54" t="s">
        <v>3635</v>
      </c>
    </row>
    <row r="1651" spans="1:6">
      <c r="A1651" s="34" t="s">
        <v>1</v>
      </c>
      <c r="B1651" s="75" t="s">
        <v>3668</v>
      </c>
      <c r="C1651" s="34" t="s">
        <v>3574</v>
      </c>
      <c r="D1651" s="1"/>
      <c r="E1651" s="1"/>
      <c r="F1651" s="54" t="s">
        <v>3636</v>
      </c>
    </row>
    <row r="1652" spans="1:6">
      <c r="A1652" s="34" t="s">
        <v>1</v>
      </c>
      <c r="B1652" s="75" t="s">
        <v>3669</v>
      </c>
      <c r="C1652" s="34" t="s">
        <v>3592</v>
      </c>
      <c r="D1652" s="1"/>
      <c r="E1652" s="1"/>
      <c r="F1652" s="54" t="s">
        <v>3637</v>
      </c>
    </row>
    <row r="1653" spans="1:6">
      <c r="A1653" s="34" t="s">
        <v>1</v>
      </c>
      <c r="B1653" s="75" t="s">
        <v>3670</v>
      </c>
      <c r="C1653" s="34" t="s">
        <v>3598</v>
      </c>
      <c r="D1653" s="1"/>
      <c r="E1653" s="1"/>
      <c r="F1653" s="54" t="s">
        <v>3638</v>
      </c>
    </row>
    <row r="1654" spans="1:6">
      <c r="A1654" s="34" t="s">
        <v>1</v>
      </c>
      <c r="B1654" s="72" t="s">
        <v>3640</v>
      </c>
      <c r="C1654" s="34" t="s">
        <v>3555</v>
      </c>
      <c r="D1654" s="34"/>
      <c r="E1654" s="48" t="s">
        <v>3432</v>
      </c>
      <c r="F1654" s="51" t="s">
        <v>3639</v>
      </c>
    </row>
    <row r="1655" spans="1:6">
      <c r="A1655" s="34" t="s">
        <v>1</v>
      </c>
      <c r="B1655" s="76" t="s">
        <v>3671</v>
      </c>
      <c r="C1655" s="34" t="s">
        <v>3602</v>
      </c>
      <c r="D1655" s="1"/>
      <c r="E1655" s="1"/>
      <c r="F1655" s="54" t="s">
        <v>3645</v>
      </c>
    </row>
    <row r="1656" spans="1:6">
      <c r="A1656" s="34" t="s">
        <v>1</v>
      </c>
      <c r="B1656" s="76" t="s">
        <v>3672</v>
      </c>
      <c r="C1656" s="34" t="s">
        <v>3594</v>
      </c>
      <c r="D1656" s="1"/>
      <c r="E1656" s="1"/>
      <c r="F1656" s="54" t="s">
        <v>3641</v>
      </c>
    </row>
    <row r="1657" spans="1:6">
      <c r="A1657" s="34" t="s">
        <v>1</v>
      </c>
      <c r="B1657" s="76" t="s">
        <v>3673</v>
      </c>
      <c r="C1657" s="34" t="s">
        <v>3582</v>
      </c>
      <c r="D1657" s="1"/>
      <c r="E1657" s="1"/>
      <c r="F1657" s="54" t="s">
        <v>3642</v>
      </c>
    </row>
    <row r="1658" spans="1:6">
      <c r="A1658" s="34" t="s">
        <v>1</v>
      </c>
      <c r="B1658" s="76" t="s">
        <v>3644</v>
      </c>
      <c r="C1658" s="34" t="s">
        <v>3558</v>
      </c>
      <c r="D1658" s="34"/>
      <c r="E1658" s="48" t="s">
        <v>3432</v>
      </c>
      <c r="F1658" s="51" t="s">
        <v>3643</v>
      </c>
    </row>
    <row r="1659" spans="1:6">
      <c r="A1659" s="34" t="s">
        <v>1</v>
      </c>
      <c r="B1659" s="76" t="s">
        <v>3674</v>
      </c>
      <c r="C1659" s="34" t="s">
        <v>3572</v>
      </c>
      <c r="D1659" s="1"/>
      <c r="E1659" s="1"/>
      <c r="F1659" s="54" t="s">
        <v>3646</v>
      </c>
    </row>
    <row r="1660" spans="1:6">
      <c r="A1660" s="34" t="s">
        <v>1</v>
      </c>
      <c r="B1660" s="76" t="s">
        <v>3679</v>
      </c>
      <c r="C1660" s="34" t="s">
        <v>3580</v>
      </c>
      <c r="D1660" s="1"/>
      <c r="E1660" s="1"/>
      <c r="F1660" s="54" t="s">
        <v>3649</v>
      </c>
    </row>
    <row r="1661" spans="1:6">
      <c r="A1661" s="34" t="s">
        <v>1</v>
      </c>
      <c r="B1661" s="75" t="s">
        <v>3681</v>
      </c>
      <c r="C1661" s="34" t="s">
        <v>3596</v>
      </c>
      <c r="D1661" s="34"/>
      <c r="E1661" s="34"/>
      <c r="F1661" s="51" t="s">
        <v>3680</v>
      </c>
    </row>
    <row r="1662" spans="1:6" s="30" customFormat="1" ht="15" customHeight="1">
      <c r="A1662" s="34" t="s">
        <v>1</v>
      </c>
      <c r="B1662" s="72" t="s">
        <v>3683</v>
      </c>
      <c r="C1662" s="34" t="s">
        <v>3557</v>
      </c>
      <c r="D1662" s="34"/>
      <c r="E1662" s="48" t="s">
        <v>3432</v>
      </c>
      <c r="F1662" s="49" t="s">
        <v>3682</v>
      </c>
    </row>
    <row r="1663" spans="1:6" ht="15.75" customHeight="1">
      <c r="A1663" s="34" t="s">
        <v>1</v>
      </c>
      <c r="B1663" s="72" t="s">
        <v>3685</v>
      </c>
      <c r="C1663" s="34" t="s">
        <v>3584</v>
      </c>
      <c r="D1663" s="1"/>
      <c r="E1663" s="1"/>
      <c r="F1663" s="54" t="s">
        <v>3684</v>
      </c>
    </row>
    <row r="1664" spans="1:6">
      <c r="A1664" s="34" t="s">
        <v>1</v>
      </c>
      <c r="B1664" s="72" t="s">
        <v>3687</v>
      </c>
      <c r="C1664" s="34" t="s">
        <v>3589</v>
      </c>
      <c r="D1664" s="1"/>
      <c r="E1664" s="1"/>
      <c r="F1664" s="54" t="s">
        <v>3686</v>
      </c>
    </row>
    <row r="1665" spans="1:6" s="30" customFormat="1">
      <c r="A1665" s="34" t="s">
        <v>1</v>
      </c>
      <c r="B1665" s="76" t="s">
        <v>3689</v>
      </c>
      <c r="C1665" s="34" t="s">
        <v>3577</v>
      </c>
      <c r="D1665" s="1"/>
      <c r="E1665" s="1"/>
      <c r="F1665" s="54" t="s">
        <v>3688</v>
      </c>
    </row>
    <row r="1666" spans="1:6" s="30" customFormat="1" ht="14.25" customHeight="1">
      <c r="A1666" s="34" t="s">
        <v>1</v>
      </c>
      <c r="B1666" s="72" t="s">
        <v>3690</v>
      </c>
      <c r="C1666" s="34" t="s">
        <v>3578</v>
      </c>
      <c r="D1666" s="34"/>
      <c r="E1666" s="34"/>
      <c r="F1666" s="51" t="s">
        <v>3691</v>
      </c>
    </row>
    <row r="1667" spans="1:6">
      <c r="A1667" s="34" t="s">
        <v>1</v>
      </c>
      <c r="B1667" s="72" t="s">
        <v>3692</v>
      </c>
      <c r="C1667" s="34" t="s">
        <v>3562</v>
      </c>
      <c r="D1667" s="1"/>
      <c r="E1667" s="1"/>
      <c r="F1667" s="54" t="s">
        <v>3693</v>
      </c>
    </row>
    <row r="1668" spans="1:6">
      <c r="A1668" s="34" t="s">
        <v>1</v>
      </c>
      <c r="B1668" s="72" t="s">
        <v>3694</v>
      </c>
      <c r="C1668" s="34" t="s">
        <v>3579</v>
      </c>
      <c r="D1668" s="1"/>
      <c r="E1668" s="1"/>
      <c r="F1668" s="54" t="s">
        <v>3695</v>
      </c>
    </row>
    <row r="1669" spans="1:6">
      <c r="A1669" s="34" t="s">
        <v>1</v>
      </c>
      <c r="B1669" s="72" t="s">
        <v>3697</v>
      </c>
      <c r="C1669" s="34" t="s">
        <v>3556</v>
      </c>
      <c r="D1669" s="34"/>
      <c r="E1669" s="48" t="s">
        <v>3432</v>
      </c>
      <c r="F1669" s="51" t="s">
        <v>3696</v>
      </c>
    </row>
    <row r="1670" spans="1:6">
      <c r="A1670" s="34" t="s">
        <v>1</v>
      </c>
      <c r="B1670" s="76" t="s">
        <v>3699</v>
      </c>
      <c r="C1670" s="34" t="s">
        <v>3601</v>
      </c>
      <c r="D1670" s="1"/>
      <c r="E1670" s="1"/>
      <c r="F1670" s="54" t="s">
        <v>3698</v>
      </c>
    </row>
    <row r="1671" spans="1:6">
      <c r="A1671" s="34" t="s">
        <v>1</v>
      </c>
      <c r="B1671" s="76" t="s">
        <v>3700</v>
      </c>
      <c r="C1671" s="34" t="s">
        <v>3588</v>
      </c>
      <c r="D1671" s="1"/>
      <c r="E1671" s="1"/>
      <c r="F1671" s="84" t="s">
        <v>3701</v>
      </c>
    </row>
    <row r="1672" spans="1:6">
      <c r="A1672" s="34" t="s">
        <v>1</v>
      </c>
      <c r="B1672" s="76" t="s">
        <v>3713</v>
      </c>
      <c r="C1672" s="86" t="s">
        <v>3750</v>
      </c>
      <c r="D1672" s="1"/>
      <c r="E1672" s="1"/>
      <c r="F1672" s="80" t="s">
        <v>3771</v>
      </c>
    </row>
    <row r="1673" spans="1:6">
      <c r="A1673" s="34" t="s">
        <v>1</v>
      </c>
      <c r="B1673" s="76" t="s">
        <v>3714</v>
      </c>
      <c r="C1673" s="34" t="s">
        <v>3756</v>
      </c>
      <c r="D1673" s="1"/>
      <c r="E1673" s="1"/>
      <c r="F1673" s="80" t="s">
        <v>3772</v>
      </c>
    </row>
    <row r="1674" spans="1:6">
      <c r="A1674" s="34" t="s">
        <v>1</v>
      </c>
      <c r="B1674" s="76" t="s">
        <v>3715</v>
      </c>
      <c r="C1674" s="1" t="s">
        <v>3760</v>
      </c>
      <c r="D1674" s="1"/>
      <c r="E1674" s="1"/>
      <c r="F1674" s="80" t="s">
        <v>3773</v>
      </c>
    </row>
    <row r="1675" spans="1:6">
      <c r="A1675" s="34" t="s">
        <v>1</v>
      </c>
      <c r="B1675" s="76" t="s">
        <v>3716</v>
      </c>
      <c r="C1675" s="1" t="s">
        <v>3749</v>
      </c>
      <c r="D1675" s="82"/>
      <c r="E1675" s="1"/>
      <c r="F1675" s="80" t="s">
        <v>3774</v>
      </c>
    </row>
    <row r="1676" spans="1:6">
      <c r="A1676" s="34" t="s">
        <v>1</v>
      </c>
      <c r="B1676" s="76" t="s">
        <v>3717</v>
      </c>
      <c r="C1676" s="1" t="s">
        <v>3757</v>
      </c>
      <c r="D1676" s="82"/>
      <c r="E1676" s="1"/>
      <c r="F1676" s="80" t="s">
        <v>3775</v>
      </c>
    </row>
    <row r="1677" spans="1:6">
      <c r="A1677" s="34" t="s">
        <v>1</v>
      </c>
      <c r="B1677" s="76" t="s">
        <v>3718</v>
      </c>
      <c r="C1677" s="1" t="s">
        <v>3768</v>
      </c>
      <c r="D1677" s="82"/>
      <c r="E1677" s="1"/>
      <c r="F1677" s="81" t="s">
        <v>3776</v>
      </c>
    </row>
    <row r="1678" spans="1:6">
      <c r="A1678" s="34" t="s">
        <v>1</v>
      </c>
      <c r="B1678" s="76" t="s">
        <v>3719</v>
      </c>
      <c r="C1678" s="1" t="s">
        <v>3765</v>
      </c>
      <c r="D1678" s="82"/>
      <c r="E1678" s="1"/>
      <c r="F1678" s="81" t="s">
        <v>3777</v>
      </c>
    </row>
    <row r="1679" spans="1:6">
      <c r="A1679" s="34" t="s">
        <v>1</v>
      </c>
      <c r="B1679" s="76" t="s">
        <v>3720</v>
      </c>
      <c r="C1679" s="1" t="s">
        <v>3761</v>
      </c>
      <c r="D1679" s="82"/>
      <c r="E1679" s="1"/>
      <c r="F1679" s="80" t="s">
        <v>3778</v>
      </c>
    </row>
    <row r="1680" spans="1:6">
      <c r="A1680" s="34" t="s">
        <v>1</v>
      </c>
      <c r="B1680" s="76" t="s">
        <v>3721</v>
      </c>
      <c r="C1680" s="1" t="s">
        <v>3751</v>
      </c>
      <c r="F1680" s="80" t="s">
        <v>3779</v>
      </c>
    </row>
    <row r="1681" spans="1:6">
      <c r="A1681" s="34" t="s">
        <v>1</v>
      </c>
      <c r="B1681" s="76" t="s">
        <v>3722</v>
      </c>
      <c r="C1681" s="1" t="s">
        <v>3770</v>
      </c>
      <c r="D1681" s="82"/>
      <c r="E1681" s="1"/>
      <c r="F1681" s="80" t="s">
        <v>3780</v>
      </c>
    </row>
    <row r="1682" spans="1:6">
      <c r="A1682" s="34" t="s">
        <v>1</v>
      </c>
      <c r="B1682" s="76" t="s">
        <v>3723</v>
      </c>
      <c r="C1682" s="1" t="s">
        <v>3753</v>
      </c>
      <c r="D1682" s="82"/>
      <c r="E1682" s="1"/>
      <c r="F1682" s="80" t="s">
        <v>3781</v>
      </c>
    </row>
    <row r="1683" spans="1:6">
      <c r="A1683" s="34" t="s">
        <v>1</v>
      </c>
      <c r="B1683" s="76" t="s">
        <v>3724</v>
      </c>
      <c r="C1683" s="85" t="s">
        <v>3748</v>
      </c>
      <c r="D1683" s="82"/>
      <c r="E1683" s="1"/>
      <c r="F1683" s="80" t="s">
        <v>3784</v>
      </c>
    </row>
    <row r="1684" spans="1:6">
      <c r="A1684" s="34" t="s">
        <v>1</v>
      </c>
      <c r="B1684" s="76" t="s">
        <v>3725</v>
      </c>
      <c r="C1684" s="83" t="s">
        <v>3786</v>
      </c>
      <c r="D1684" s="82"/>
      <c r="E1684" s="1"/>
      <c r="F1684" s="80" t="s">
        <v>3783</v>
      </c>
    </row>
    <row r="1685" spans="1:6">
      <c r="A1685" s="34" t="s">
        <v>1</v>
      </c>
      <c r="B1685" s="76" t="s">
        <v>3726</v>
      </c>
      <c r="C1685" s="1" t="s">
        <v>3766</v>
      </c>
      <c r="D1685" s="1"/>
      <c r="E1685" s="1"/>
      <c r="F1685" s="80" t="s">
        <v>3785</v>
      </c>
    </row>
    <row r="1686" spans="1:6">
      <c r="A1686" s="34" t="s">
        <v>1</v>
      </c>
      <c r="B1686" s="76" t="s">
        <v>3727</v>
      </c>
      <c r="C1686" s="1" t="s">
        <v>3764</v>
      </c>
      <c r="D1686" s="1"/>
      <c r="E1686" s="1"/>
      <c r="F1686" s="80" t="s">
        <v>3787</v>
      </c>
    </row>
    <row r="1687" spans="1:6">
      <c r="A1687" s="34" t="s">
        <v>1</v>
      </c>
      <c r="B1687" s="76" t="s">
        <v>3728</v>
      </c>
      <c r="C1687" t="s">
        <v>3769</v>
      </c>
      <c r="D1687" s="1"/>
      <c r="E1687" s="1"/>
      <c r="F1687" s="80" t="s">
        <v>3789</v>
      </c>
    </row>
    <row r="1688" spans="1:6">
      <c r="A1688" s="34" t="s">
        <v>1</v>
      </c>
      <c r="B1688" s="76" t="s">
        <v>3729</v>
      </c>
      <c r="C1688" s="1" t="s">
        <v>3755</v>
      </c>
      <c r="D1688" s="1"/>
      <c r="E1688" s="1"/>
      <c r="F1688" s="80" t="s">
        <v>3788</v>
      </c>
    </row>
    <row r="1689" spans="1:6">
      <c r="A1689" s="34" t="s">
        <v>1</v>
      </c>
      <c r="B1689" s="76" t="s">
        <v>3730</v>
      </c>
      <c r="C1689" t="s">
        <v>3763</v>
      </c>
      <c r="D1689" s="82"/>
      <c r="E1689" s="1"/>
      <c r="F1689" s="80" t="s">
        <v>3790</v>
      </c>
    </row>
    <row r="1690" spans="1:6">
      <c r="A1690" s="34" t="s">
        <v>1</v>
      </c>
      <c r="B1690" s="76" t="s">
        <v>3731</v>
      </c>
      <c r="C1690" s="80" t="s">
        <v>3762</v>
      </c>
      <c r="D1690" s="82"/>
      <c r="E1690" s="1"/>
      <c r="F1690" s="79" t="s">
        <v>3791</v>
      </c>
    </row>
    <row r="1691" spans="1:6">
      <c r="A1691" s="34" t="s">
        <v>1</v>
      </c>
      <c r="B1691" s="76" t="s">
        <v>3732</v>
      </c>
      <c r="C1691" s="1" t="s">
        <v>3744</v>
      </c>
      <c r="D1691" s="82"/>
      <c r="E1691" s="1"/>
      <c r="F1691" s="80" t="s">
        <v>3782</v>
      </c>
    </row>
    <row r="1692" spans="1:6">
      <c r="A1692" s="34" t="s">
        <v>1</v>
      </c>
      <c r="B1692" s="76" t="s">
        <v>3733</v>
      </c>
      <c r="C1692" s="1" t="s">
        <v>3759</v>
      </c>
      <c r="D1692" s="82"/>
      <c r="E1692" s="1"/>
      <c r="F1692" s="80" t="s">
        <v>3792</v>
      </c>
    </row>
    <row r="1693" spans="1:6">
      <c r="A1693" s="34" t="s">
        <v>1</v>
      </c>
      <c r="B1693" s="76" t="s">
        <v>3734</v>
      </c>
      <c r="C1693" s="1" t="s">
        <v>3746</v>
      </c>
      <c r="D1693" s="82"/>
      <c r="E1693" s="1"/>
      <c r="F1693" s="80" t="s">
        <v>3793</v>
      </c>
    </row>
    <row r="1694" spans="1:6">
      <c r="A1694" s="34" t="s">
        <v>1</v>
      </c>
      <c r="B1694" s="76" t="s">
        <v>3735</v>
      </c>
      <c r="C1694" s="1" t="s">
        <v>3767</v>
      </c>
      <c r="D1694" s="82"/>
      <c r="E1694" s="1"/>
      <c r="F1694" s="79" t="s">
        <v>3794</v>
      </c>
    </row>
    <row r="1695" spans="1:6">
      <c r="A1695" s="34" t="s">
        <v>1</v>
      </c>
      <c r="B1695" s="76" t="s">
        <v>3736</v>
      </c>
      <c r="C1695" s="1" t="s">
        <v>3754</v>
      </c>
      <c r="D1695" s="82"/>
      <c r="E1695" s="1"/>
      <c r="F1695" s="80" t="s">
        <v>3795</v>
      </c>
    </row>
    <row r="1696" spans="1:6">
      <c r="A1696" s="34" t="s">
        <v>1</v>
      </c>
      <c r="B1696" s="76" t="s">
        <v>3737</v>
      </c>
      <c r="C1696" s="1" t="s">
        <v>3743</v>
      </c>
      <c r="D1696" s="82"/>
      <c r="E1696" s="1"/>
      <c r="F1696" s="80" t="s">
        <v>3796</v>
      </c>
    </row>
    <row r="1697" spans="1:6">
      <c r="A1697" s="34" t="s">
        <v>1</v>
      </c>
      <c r="B1697" s="76" t="s">
        <v>3738</v>
      </c>
      <c r="C1697" s="1" t="s">
        <v>3758</v>
      </c>
      <c r="D1697" s="82"/>
      <c r="E1697" s="1"/>
      <c r="F1697" s="80" t="s">
        <v>3797</v>
      </c>
    </row>
    <row r="1698" spans="1:6">
      <c r="A1698" s="34" t="s">
        <v>1</v>
      </c>
      <c r="B1698" s="76" t="s">
        <v>3739</v>
      </c>
      <c r="C1698" s="1" t="s">
        <v>3747</v>
      </c>
      <c r="D1698" s="82"/>
      <c r="E1698" s="1"/>
      <c r="F1698" s="80" t="s">
        <v>3798</v>
      </c>
    </row>
    <row r="1699" spans="1:6">
      <c r="A1699" s="34" t="s">
        <v>1</v>
      </c>
      <c r="B1699" s="76" t="s">
        <v>3740</v>
      </c>
      <c r="C1699" t="s">
        <v>3752</v>
      </c>
      <c r="D1699" s="82"/>
      <c r="E1699" s="1"/>
      <c r="F1699" s="80" t="s">
        <v>3799</v>
      </c>
    </row>
    <row r="1700" spans="1:6">
      <c r="A1700" s="34" t="s">
        <v>1</v>
      </c>
      <c r="B1700" s="76" t="s">
        <v>3741</v>
      </c>
      <c r="C1700" s="80" t="s">
        <v>3745</v>
      </c>
      <c r="D1700" s="82"/>
      <c r="E1700" s="1"/>
      <c r="F1700" s="80" t="s">
        <v>3800</v>
      </c>
    </row>
    <row r="1701" spans="1:6">
      <c r="A1701" s="34" t="s">
        <v>1</v>
      </c>
      <c r="B1701" s="76" t="s">
        <v>3742</v>
      </c>
      <c r="C1701" s="80" t="s">
        <v>3802</v>
      </c>
      <c r="D1701" s="82"/>
      <c r="E1701" s="1"/>
      <c r="F1701" s="80" t="s">
        <v>3801</v>
      </c>
    </row>
    <row r="1702" spans="1:6">
      <c r="A1702" s="1"/>
      <c r="B1702" s="69"/>
      <c r="C1702" s="34"/>
      <c r="D1702" s="1"/>
      <c r="E1702" s="1"/>
      <c r="F1702" s="1"/>
    </row>
  </sheetData>
  <autoFilter ref="A3:F1680" xr:uid="{00000000-0009-0000-0000-000000000000}">
    <sortState xmlns:xlrd2="http://schemas.microsoft.com/office/spreadsheetml/2017/richdata2" ref="A4:F1680">
      <sortCondition ref="B3:B1680"/>
    </sortState>
  </autoFilter>
  <phoneticPr fontId="2" type="noConversion"/>
  <conditionalFormatting sqref="C1:C1498 C1563:C1581 C1583:C1671 C1673 C1702:C1048576">
    <cfRule type="duplicateValues" dxfId="2" priority="5"/>
  </conditionalFormatting>
  <conditionalFormatting sqref="B1:B1048576">
    <cfRule type="duplicateValues" dxfId="1" priority="4"/>
  </conditionalFormatting>
  <conditionalFormatting sqref="C1:C1671 C1673 C1702:C1048576">
    <cfRule type="duplicateValues" dxfId="0" priority="3"/>
  </conditionalFormatting>
  <hyperlinks>
    <hyperlink ref="C753" r:id="rId1" display="https://www.facebook.com/oun.anupong?__tn__=%2Cd" xr:uid="{00000000-0004-0000-0000-000000000000}"/>
    <hyperlink ref="C914" r:id="rId2" display="https://www.facebook.com/100000237414559/" xr:uid="{00000000-0004-0000-0000-000001000000}"/>
    <hyperlink ref="C913" r:id="rId3" display="https://www.facebook.com/100001340098056/" xr:uid="{00000000-0004-0000-0000-000002000000}"/>
    <hyperlink ref="F1309" r:id="rId4" xr:uid="{00000000-0004-0000-0000-000003000000}"/>
    <hyperlink ref="F1310" r:id="rId5" xr:uid="{00000000-0004-0000-0000-000004000000}"/>
    <hyperlink ref="F1311" r:id="rId6" xr:uid="{00000000-0004-0000-0000-000005000000}"/>
    <hyperlink ref="F1312" r:id="rId7" xr:uid="{00000000-0004-0000-0000-000006000000}"/>
    <hyperlink ref="F1313" r:id="rId8" xr:uid="{00000000-0004-0000-0000-000007000000}"/>
    <hyperlink ref="F1314" r:id="rId9" xr:uid="{00000000-0004-0000-0000-000008000000}"/>
    <hyperlink ref="F1315" r:id="rId10" xr:uid="{00000000-0004-0000-0000-000009000000}"/>
    <hyperlink ref="F1316" r:id="rId11" xr:uid="{00000000-0004-0000-0000-00000A000000}"/>
    <hyperlink ref="F1317" r:id="rId12" xr:uid="{00000000-0004-0000-0000-00000B000000}"/>
    <hyperlink ref="F1318" r:id="rId13" xr:uid="{00000000-0004-0000-0000-00000C000000}"/>
    <hyperlink ref="F1319" r:id="rId14" xr:uid="{00000000-0004-0000-0000-00000D000000}"/>
    <hyperlink ref="F1321" r:id="rId15" xr:uid="{00000000-0004-0000-0000-00000E000000}"/>
    <hyperlink ref="F1320" r:id="rId16" xr:uid="{00000000-0004-0000-0000-00000F000000}"/>
    <hyperlink ref="F1322" r:id="rId17" xr:uid="{00000000-0004-0000-0000-000010000000}"/>
    <hyperlink ref="F1323" r:id="rId18" xr:uid="{00000000-0004-0000-0000-000011000000}"/>
    <hyperlink ref="F1324" r:id="rId19" xr:uid="{00000000-0004-0000-0000-000012000000}"/>
    <hyperlink ref="F1325" r:id="rId20" xr:uid="{00000000-0004-0000-0000-000013000000}"/>
    <hyperlink ref="F1326" r:id="rId21" xr:uid="{00000000-0004-0000-0000-000014000000}"/>
    <hyperlink ref="F1327" r:id="rId22" xr:uid="{00000000-0004-0000-0000-000015000000}"/>
    <hyperlink ref="F1328" r:id="rId23" xr:uid="{00000000-0004-0000-0000-000016000000}"/>
    <hyperlink ref="F1329" r:id="rId24" xr:uid="{00000000-0004-0000-0000-000017000000}"/>
    <hyperlink ref="F1330" r:id="rId25" xr:uid="{00000000-0004-0000-0000-000018000000}"/>
    <hyperlink ref="F1331" r:id="rId26" xr:uid="{00000000-0004-0000-0000-000019000000}"/>
    <hyperlink ref="F1332" r:id="rId27" xr:uid="{00000000-0004-0000-0000-00001A000000}"/>
    <hyperlink ref="F1159" r:id="rId28" xr:uid="{00000000-0004-0000-0000-00001B000000}"/>
    <hyperlink ref="F1333" r:id="rId29" xr:uid="{00000000-0004-0000-0000-00001C000000}"/>
    <hyperlink ref="F1334" r:id="rId30" xr:uid="{00000000-0004-0000-0000-00001D000000}"/>
    <hyperlink ref="F1497" r:id="rId31" xr:uid="{00000000-0004-0000-0000-00001E000000}"/>
    <hyperlink ref="F1335" r:id="rId32" xr:uid="{00000000-0004-0000-0000-00001F000000}"/>
    <hyperlink ref="F1336" r:id="rId33" xr:uid="{00000000-0004-0000-0000-000020000000}"/>
    <hyperlink ref="F1337" r:id="rId34" xr:uid="{00000000-0004-0000-0000-000021000000}"/>
    <hyperlink ref="F1338" r:id="rId35" xr:uid="{00000000-0004-0000-0000-000022000000}"/>
    <hyperlink ref="F1339" r:id="rId36" xr:uid="{00000000-0004-0000-0000-000023000000}"/>
    <hyperlink ref="F1340" r:id="rId37" xr:uid="{00000000-0004-0000-0000-000024000000}"/>
    <hyperlink ref="F1341" r:id="rId38" xr:uid="{00000000-0004-0000-0000-000025000000}"/>
    <hyperlink ref="F1342" r:id="rId39" xr:uid="{00000000-0004-0000-0000-000026000000}"/>
    <hyperlink ref="F1343" r:id="rId40" xr:uid="{00000000-0004-0000-0000-000027000000}"/>
    <hyperlink ref="F1344" r:id="rId41" xr:uid="{00000000-0004-0000-0000-000028000000}"/>
    <hyperlink ref="F1345" r:id="rId42" xr:uid="{00000000-0004-0000-0000-000029000000}"/>
    <hyperlink ref="F1346" r:id="rId43" xr:uid="{00000000-0004-0000-0000-00002A000000}"/>
    <hyperlink ref="F1347" r:id="rId44" xr:uid="{00000000-0004-0000-0000-00002B000000}"/>
    <hyperlink ref="F1348" r:id="rId45" xr:uid="{00000000-0004-0000-0000-00002C000000}"/>
    <hyperlink ref="F1349" r:id="rId46" xr:uid="{00000000-0004-0000-0000-00002D000000}"/>
    <hyperlink ref="F1350" r:id="rId47" xr:uid="{00000000-0004-0000-0000-00002E000000}"/>
    <hyperlink ref="F1351" r:id="rId48" xr:uid="{00000000-0004-0000-0000-00002F000000}"/>
    <hyperlink ref="F1352" r:id="rId49" xr:uid="{00000000-0004-0000-0000-000030000000}"/>
    <hyperlink ref="F1353" r:id="rId50" xr:uid="{00000000-0004-0000-0000-000031000000}"/>
    <hyperlink ref="F1354" r:id="rId51" xr:uid="{00000000-0004-0000-0000-000032000000}"/>
    <hyperlink ref="F1355" r:id="rId52" xr:uid="{00000000-0004-0000-0000-000033000000}"/>
    <hyperlink ref="F1356" r:id="rId53" xr:uid="{00000000-0004-0000-0000-000034000000}"/>
    <hyperlink ref="F1357" r:id="rId54" xr:uid="{00000000-0004-0000-0000-000035000000}"/>
    <hyperlink ref="F1358" r:id="rId55" xr:uid="{00000000-0004-0000-0000-000036000000}"/>
    <hyperlink ref="F1359" r:id="rId56" xr:uid="{00000000-0004-0000-0000-000037000000}"/>
    <hyperlink ref="F1360" r:id="rId57" xr:uid="{00000000-0004-0000-0000-000038000000}"/>
    <hyperlink ref="F1361" r:id="rId58" xr:uid="{00000000-0004-0000-0000-000039000000}"/>
    <hyperlink ref="F1362" r:id="rId59" xr:uid="{00000000-0004-0000-0000-00003A000000}"/>
    <hyperlink ref="F1363" r:id="rId60" xr:uid="{00000000-0004-0000-0000-00003B000000}"/>
    <hyperlink ref="F1364" r:id="rId61" xr:uid="{00000000-0004-0000-0000-00003C000000}"/>
    <hyperlink ref="F1365" r:id="rId62" xr:uid="{00000000-0004-0000-0000-00003D000000}"/>
    <hyperlink ref="F1366" r:id="rId63" xr:uid="{00000000-0004-0000-0000-00003E000000}"/>
    <hyperlink ref="F1367" r:id="rId64" xr:uid="{00000000-0004-0000-0000-00003F000000}"/>
    <hyperlink ref="F1368" r:id="rId65" xr:uid="{00000000-0004-0000-0000-000040000000}"/>
    <hyperlink ref="F1369" r:id="rId66" xr:uid="{00000000-0004-0000-0000-000041000000}"/>
    <hyperlink ref="F1370" r:id="rId67" xr:uid="{00000000-0004-0000-0000-000042000000}"/>
    <hyperlink ref="F1371" r:id="rId68" xr:uid="{00000000-0004-0000-0000-000043000000}"/>
    <hyperlink ref="F1372" r:id="rId69" xr:uid="{00000000-0004-0000-0000-000044000000}"/>
    <hyperlink ref="F1373" r:id="rId70" xr:uid="{00000000-0004-0000-0000-000045000000}"/>
    <hyperlink ref="F1374" r:id="rId71" xr:uid="{00000000-0004-0000-0000-000046000000}"/>
    <hyperlink ref="F1375" r:id="rId72" xr:uid="{00000000-0004-0000-0000-000047000000}"/>
    <hyperlink ref="F1376" r:id="rId73" xr:uid="{00000000-0004-0000-0000-000048000000}"/>
    <hyperlink ref="F1377" r:id="rId74" xr:uid="{00000000-0004-0000-0000-000049000000}"/>
    <hyperlink ref="F1378" r:id="rId75" xr:uid="{00000000-0004-0000-0000-00004A000000}"/>
    <hyperlink ref="F1379" r:id="rId76" xr:uid="{00000000-0004-0000-0000-00004B000000}"/>
    <hyperlink ref="F1380" r:id="rId77" xr:uid="{00000000-0004-0000-0000-00004C000000}"/>
    <hyperlink ref="F1381" r:id="rId78" xr:uid="{00000000-0004-0000-0000-00004D000000}"/>
    <hyperlink ref="F1382" r:id="rId79" xr:uid="{00000000-0004-0000-0000-00004E000000}"/>
    <hyperlink ref="F1383" r:id="rId80" xr:uid="{00000000-0004-0000-0000-00004F000000}"/>
    <hyperlink ref="F1384" r:id="rId81" xr:uid="{00000000-0004-0000-0000-000050000000}"/>
    <hyperlink ref="F1385" r:id="rId82" xr:uid="{00000000-0004-0000-0000-000051000000}"/>
    <hyperlink ref="F1386" r:id="rId83" xr:uid="{00000000-0004-0000-0000-000052000000}"/>
    <hyperlink ref="F1387" r:id="rId84" xr:uid="{00000000-0004-0000-0000-000053000000}"/>
    <hyperlink ref="F1388" r:id="rId85" xr:uid="{00000000-0004-0000-0000-000054000000}"/>
    <hyperlink ref="F1389" r:id="rId86" xr:uid="{00000000-0004-0000-0000-000055000000}"/>
    <hyperlink ref="F1390" r:id="rId87" xr:uid="{00000000-0004-0000-0000-000056000000}"/>
    <hyperlink ref="F1391" r:id="rId88" xr:uid="{00000000-0004-0000-0000-000057000000}"/>
    <hyperlink ref="F1392" r:id="rId89" xr:uid="{00000000-0004-0000-0000-000058000000}"/>
    <hyperlink ref="F1393" r:id="rId90" xr:uid="{00000000-0004-0000-0000-000059000000}"/>
    <hyperlink ref="F1394" r:id="rId91" xr:uid="{00000000-0004-0000-0000-00005A000000}"/>
    <hyperlink ref="F1395" r:id="rId92" xr:uid="{00000000-0004-0000-0000-00005B000000}"/>
    <hyperlink ref="F1396" r:id="rId93" xr:uid="{00000000-0004-0000-0000-00005C000000}"/>
    <hyperlink ref="F1397" r:id="rId94" xr:uid="{00000000-0004-0000-0000-00005D000000}"/>
    <hyperlink ref="F1398" r:id="rId95" xr:uid="{00000000-0004-0000-0000-00005E000000}"/>
    <hyperlink ref="F1399" r:id="rId96" xr:uid="{00000000-0004-0000-0000-00005F000000}"/>
    <hyperlink ref="F1400" r:id="rId97" xr:uid="{00000000-0004-0000-0000-000060000000}"/>
    <hyperlink ref="F1401" r:id="rId98" xr:uid="{00000000-0004-0000-0000-000061000000}"/>
    <hyperlink ref="F1402" r:id="rId99" xr:uid="{00000000-0004-0000-0000-000062000000}"/>
    <hyperlink ref="F1403" r:id="rId100" xr:uid="{00000000-0004-0000-0000-000063000000}"/>
    <hyperlink ref="F1404" r:id="rId101" xr:uid="{00000000-0004-0000-0000-000064000000}"/>
    <hyperlink ref="F1405" r:id="rId102" xr:uid="{00000000-0004-0000-0000-000065000000}"/>
    <hyperlink ref="F1406" r:id="rId103" xr:uid="{00000000-0004-0000-0000-000066000000}"/>
    <hyperlink ref="F1407" r:id="rId104" xr:uid="{00000000-0004-0000-0000-000067000000}"/>
    <hyperlink ref="F1408" r:id="rId105" xr:uid="{00000000-0004-0000-0000-000068000000}"/>
    <hyperlink ref="F1409" r:id="rId106" xr:uid="{00000000-0004-0000-0000-000069000000}"/>
    <hyperlink ref="F1410" r:id="rId107" xr:uid="{00000000-0004-0000-0000-00006A000000}"/>
    <hyperlink ref="F1411" r:id="rId108" xr:uid="{00000000-0004-0000-0000-00006B000000}"/>
    <hyperlink ref="F1412" r:id="rId109" xr:uid="{00000000-0004-0000-0000-00006C000000}"/>
    <hyperlink ref="F1413" r:id="rId110" xr:uid="{00000000-0004-0000-0000-00006D000000}"/>
    <hyperlink ref="F1414" r:id="rId111" xr:uid="{00000000-0004-0000-0000-00006E000000}"/>
    <hyperlink ref="F1415" r:id="rId112" xr:uid="{00000000-0004-0000-0000-00006F000000}"/>
    <hyperlink ref="F1416" r:id="rId113" xr:uid="{00000000-0004-0000-0000-000070000000}"/>
    <hyperlink ref="F1417" r:id="rId114" xr:uid="{00000000-0004-0000-0000-000071000000}"/>
    <hyperlink ref="F1418" r:id="rId115" xr:uid="{00000000-0004-0000-0000-000072000000}"/>
    <hyperlink ref="F1419" r:id="rId116" xr:uid="{00000000-0004-0000-0000-000073000000}"/>
    <hyperlink ref="F1420" r:id="rId117" xr:uid="{00000000-0004-0000-0000-000074000000}"/>
    <hyperlink ref="F1421" r:id="rId118" xr:uid="{00000000-0004-0000-0000-000075000000}"/>
    <hyperlink ref="F1422" r:id="rId119" xr:uid="{00000000-0004-0000-0000-000076000000}"/>
    <hyperlink ref="F1423" r:id="rId120" xr:uid="{00000000-0004-0000-0000-000077000000}"/>
    <hyperlink ref="F1424" r:id="rId121" xr:uid="{00000000-0004-0000-0000-000078000000}"/>
    <hyperlink ref="F1425" r:id="rId122" xr:uid="{00000000-0004-0000-0000-000079000000}"/>
    <hyperlink ref="F1426" r:id="rId123" xr:uid="{00000000-0004-0000-0000-00007A000000}"/>
    <hyperlink ref="F1498" r:id="rId124" xr:uid="{00000000-0004-0000-0000-00007B000000}"/>
    <hyperlink ref="F1427" r:id="rId125" xr:uid="{00000000-0004-0000-0000-00007C000000}"/>
    <hyperlink ref="F1428" r:id="rId126" xr:uid="{00000000-0004-0000-0000-00007D000000}"/>
    <hyperlink ref="F1429" r:id="rId127" xr:uid="{00000000-0004-0000-0000-00007E000000}"/>
    <hyperlink ref="F1430" r:id="rId128" xr:uid="{00000000-0004-0000-0000-00007F000000}"/>
    <hyperlink ref="F1431" r:id="rId129" xr:uid="{00000000-0004-0000-0000-000080000000}"/>
    <hyperlink ref="F1432" r:id="rId130" xr:uid="{00000000-0004-0000-0000-000081000000}"/>
    <hyperlink ref="F1433" r:id="rId131" xr:uid="{00000000-0004-0000-0000-000082000000}"/>
    <hyperlink ref="F1434" r:id="rId132" xr:uid="{00000000-0004-0000-0000-000083000000}"/>
    <hyperlink ref="F1435" r:id="rId133" xr:uid="{00000000-0004-0000-0000-000084000000}"/>
    <hyperlink ref="F1436" r:id="rId134" xr:uid="{00000000-0004-0000-0000-000085000000}"/>
    <hyperlink ref="F1437" r:id="rId135" xr:uid="{00000000-0004-0000-0000-000086000000}"/>
    <hyperlink ref="F1438" r:id="rId136" xr:uid="{00000000-0004-0000-0000-000087000000}"/>
    <hyperlink ref="F1439" r:id="rId137" xr:uid="{00000000-0004-0000-0000-000088000000}"/>
    <hyperlink ref="F1440" r:id="rId138" xr:uid="{00000000-0004-0000-0000-000089000000}"/>
    <hyperlink ref="F1441" r:id="rId139" xr:uid="{00000000-0004-0000-0000-00008A000000}"/>
    <hyperlink ref="F1442" r:id="rId140" xr:uid="{00000000-0004-0000-0000-00008B000000}"/>
    <hyperlink ref="F1443" r:id="rId141" xr:uid="{00000000-0004-0000-0000-00008C000000}"/>
    <hyperlink ref="F1444" r:id="rId142" xr:uid="{00000000-0004-0000-0000-00008D000000}"/>
    <hyperlink ref="F1445" r:id="rId143" xr:uid="{00000000-0004-0000-0000-00008E000000}"/>
    <hyperlink ref="F1446" r:id="rId144" xr:uid="{00000000-0004-0000-0000-00008F000000}"/>
    <hyperlink ref="F1447" r:id="rId145" xr:uid="{00000000-0004-0000-0000-000090000000}"/>
    <hyperlink ref="F1448" r:id="rId146" xr:uid="{00000000-0004-0000-0000-000091000000}"/>
    <hyperlink ref="F1449" r:id="rId147" xr:uid="{00000000-0004-0000-0000-000092000000}"/>
    <hyperlink ref="F1450" r:id="rId148" xr:uid="{00000000-0004-0000-0000-000093000000}"/>
    <hyperlink ref="F1451" r:id="rId149" xr:uid="{00000000-0004-0000-0000-000094000000}"/>
    <hyperlink ref="F1452" r:id="rId150" xr:uid="{00000000-0004-0000-0000-000095000000}"/>
    <hyperlink ref="F1453" r:id="rId151" xr:uid="{00000000-0004-0000-0000-000096000000}"/>
    <hyperlink ref="F1454" r:id="rId152" xr:uid="{00000000-0004-0000-0000-000097000000}"/>
    <hyperlink ref="F1455" r:id="rId153" xr:uid="{00000000-0004-0000-0000-000098000000}"/>
    <hyperlink ref="F1456" r:id="rId154" xr:uid="{00000000-0004-0000-0000-000099000000}"/>
    <hyperlink ref="F1457" r:id="rId155" xr:uid="{00000000-0004-0000-0000-00009A000000}"/>
    <hyperlink ref="F1458" r:id="rId156" xr:uid="{00000000-0004-0000-0000-00009B000000}"/>
    <hyperlink ref="F1459" r:id="rId157" xr:uid="{00000000-0004-0000-0000-00009C000000}"/>
    <hyperlink ref="F1460" r:id="rId158" xr:uid="{00000000-0004-0000-0000-00009D000000}"/>
    <hyperlink ref="F1462" r:id="rId159" xr:uid="{00000000-0004-0000-0000-00009E000000}"/>
    <hyperlink ref="F1461" r:id="rId160" xr:uid="{00000000-0004-0000-0000-00009F000000}"/>
    <hyperlink ref="F1463" r:id="rId161" xr:uid="{00000000-0004-0000-0000-0000A0000000}"/>
    <hyperlink ref="F1464" r:id="rId162" xr:uid="{00000000-0004-0000-0000-0000A1000000}"/>
    <hyperlink ref="F1465" r:id="rId163" xr:uid="{00000000-0004-0000-0000-0000A2000000}"/>
    <hyperlink ref="F1466" r:id="rId164" xr:uid="{00000000-0004-0000-0000-0000A3000000}"/>
    <hyperlink ref="F1467" r:id="rId165" xr:uid="{00000000-0004-0000-0000-0000A4000000}"/>
    <hyperlink ref="F1468" r:id="rId166" xr:uid="{00000000-0004-0000-0000-0000A5000000}"/>
    <hyperlink ref="F1469" r:id="rId167" xr:uid="{00000000-0004-0000-0000-0000A6000000}"/>
    <hyperlink ref="F1470" r:id="rId168" xr:uid="{00000000-0004-0000-0000-0000A7000000}"/>
    <hyperlink ref="F1471" r:id="rId169" xr:uid="{00000000-0004-0000-0000-0000A8000000}"/>
    <hyperlink ref="F1472" r:id="rId170" xr:uid="{00000000-0004-0000-0000-0000A9000000}"/>
    <hyperlink ref="F1473" r:id="rId171" xr:uid="{00000000-0004-0000-0000-0000AA000000}"/>
    <hyperlink ref="F1474" r:id="rId172" xr:uid="{00000000-0004-0000-0000-0000AB000000}"/>
    <hyperlink ref="F1475" r:id="rId173" xr:uid="{00000000-0004-0000-0000-0000AC000000}"/>
    <hyperlink ref="F1476" r:id="rId174" xr:uid="{00000000-0004-0000-0000-0000AD000000}"/>
    <hyperlink ref="F1477" r:id="rId175" xr:uid="{00000000-0004-0000-0000-0000AE000000}"/>
    <hyperlink ref="F1478" r:id="rId176" xr:uid="{00000000-0004-0000-0000-0000AF000000}"/>
    <hyperlink ref="F1479" r:id="rId177" xr:uid="{00000000-0004-0000-0000-0000B0000000}"/>
    <hyperlink ref="F1480" r:id="rId178" xr:uid="{00000000-0004-0000-0000-0000B1000000}"/>
    <hyperlink ref="F1481" r:id="rId179" xr:uid="{00000000-0004-0000-0000-0000B2000000}"/>
    <hyperlink ref="F1482" r:id="rId180" xr:uid="{00000000-0004-0000-0000-0000B3000000}"/>
    <hyperlink ref="F1483" r:id="rId181" xr:uid="{00000000-0004-0000-0000-0000B4000000}"/>
    <hyperlink ref="F1484" r:id="rId182" xr:uid="{00000000-0004-0000-0000-0000B5000000}"/>
    <hyperlink ref="F1485" r:id="rId183" xr:uid="{00000000-0004-0000-0000-0000B6000000}"/>
    <hyperlink ref="F1486" r:id="rId184" xr:uid="{00000000-0004-0000-0000-0000B7000000}"/>
    <hyperlink ref="F1487" r:id="rId185" xr:uid="{00000000-0004-0000-0000-0000B8000000}"/>
    <hyperlink ref="F1488" r:id="rId186" xr:uid="{00000000-0004-0000-0000-0000B9000000}"/>
    <hyperlink ref="F1489" r:id="rId187" xr:uid="{00000000-0004-0000-0000-0000BA000000}"/>
    <hyperlink ref="F1490" r:id="rId188" xr:uid="{00000000-0004-0000-0000-0000BB000000}"/>
    <hyperlink ref="F1491" r:id="rId189" xr:uid="{00000000-0004-0000-0000-0000BC000000}"/>
    <hyperlink ref="F1492" r:id="rId190" xr:uid="{00000000-0004-0000-0000-0000BD000000}"/>
    <hyperlink ref="F1493" r:id="rId191" xr:uid="{00000000-0004-0000-0000-0000BE000000}"/>
    <hyperlink ref="F1494" r:id="rId192" xr:uid="{00000000-0004-0000-0000-0000BF000000}"/>
    <hyperlink ref="F1496" r:id="rId193" xr:uid="{00000000-0004-0000-0000-0000C0000000}"/>
    <hyperlink ref="F1495" r:id="rId194" xr:uid="{00000000-0004-0000-0000-0000C1000000}"/>
    <hyperlink ref="F1499" r:id="rId195" xr:uid="{00000000-0004-0000-0000-0000C2000000}"/>
    <hyperlink ref="F1500" r:id="rId196" xr:uid="{00000000-0004-0000-0000-0000C3000000}"/>
    <hyperlink ref="F1501" r:id="rId197" xr:uid="{00000000-0004-0000-0000-0000C4000000}"/>
    <hyperlink ref="F1502" r:id="rId198" xr:uid="{00000000-0004-0000-0000-0000C5000000}"/>
    <hyperlink ref="F1503" r:id="rId199" xr:uid="{00000000-0004-0000-0000-0000C6000000}"/>
    <hyperlink ref="F1504" r:id="rId200" xr:uid="{00000000-0004-0000-0000-0000C7000000}"/>
    <hyperlink ref="F1505" r:id="rId201" xr:uid="{00000000-0004-0000-0000-0000C8000000}"/>
    <hyperlink ref="F1506" r:id="rId202" xr:uid="{00000000-0004-0000-0000-0000C9000000}"/>
    <hyperlink ref="F1507" r:id="rId203" xr:uid="{00000000-0004-0000-0000-0000CA000000}"/>
    <hyperlink ref="F1508" r:id="rId204" xr:uid="{00000000-0004-0000-0000-0000CB000000}"/>
    <hyperlink ref="F1509" r:id="rId205" xr:uid="{00000000-0004-0000-0000-0000CC000000}"/>
    <hyperlink ref="F1510" r:id="rId206" xr:uid="{00000000-0004-0000-0000-0000CD000000}"/>
    <hyperlink ref="F1511" r:id="rId207" xr:uid="{00000000-0004-0000-0000-0000CE000000}"/>
    <hyperlink ref="F1512" r:id="rId208" xr:uid="{00000000-0004-0000-0000-0000CF000000}"/>
    <hyperlink ref="F1513" r:id="rId209" xr:uid="{00000000-0004-0000-0000-0000D0000000}"/>
    <hyperlink ref="F1514" r:id="rId210" xr:uid="{00000000-0004-0000-0000-0000D1000000}"/>
    <hyperlink ref="F1515" r:id="rId211" xr:uid="{00000000-0004-0000-0000-0000D2000000}"/>
    <hyperlink ref="F1516" r:id="rId212" xr:uid="{00000000-0004-0000-0000-0000D3000000}"/>
    <hyperlink ref="F1517" r:id="rId213" xr:uid="{00000000-0004-0000-0000-0000D4000000}"/>
    <hyperlink ref="F1518" r:id="rId214" xr:uid="{00000000-0004-0000-0000-0000D5000000}"/>
    <hyperlink ref="F1519" r:id="rId215" xr:uid="{00000000-0004-0000-0000-0000D6000000}"/>
    <hyperlink ref="F1520" r:id="rId216" xr:uid="{00000000-0004-0000-0000-0000D7000000}"/>
    <hyperlink ref="F1521" r:id="rId217" xr:uid="{00000000-0004-0000-0000-0000D8000000}"/>
    <hyperlink ref="F1522" r:id="rId218" xr:uid="{00000000-0004-0000-0000-0000D9000000}"/>
    <hyperlink ref="F1523" r:id="rId219" xr:uid="{00000000-0004-0000-0000-0000DA000000}"/>
    <hyperlink ref="F1524" r:id="rId220" xr:uid="{00000000-0004-0000-0000-0000DB000000}"/>
    <hyperlink ref="F1525" r:id="rId221" xr:uid="{00000000-0004-0000-0000-0000DC000000}"/>
    <hyperlink ref="F1526" r:id="rId222" xr:uid="{00000000-0004-0000-0000-0000DD000000}"/>
    <hyperlink ref="F1527" r:id="rId223" xr:uid="{00000000-0004-0000-0000-0000DE000000}"/>
    <hyperlink ref="F1528" r:id="rId224" xr:uid="{00000000-0004-0000-0000-0000DF000000}"/>
    <hyperlink ref="F1529" r:id="rId225" xr:uid="{00000000-0004-0000-0000-0000E0000000}"/>
    <hyperlink ref="F1530" r:id="rId226" xr:uid="{00000000-0004-0000-0000-0000E1000000}"/>
    <hyperlink ref="F1531" r:id="rId227" xr:uid="{00000000-0004-0000-0000-0000E2000000}"/>
    <hyperlink ref="F1532" r:id="rId228" xr:uid="{00000000-0004-0000-0000-0000E3000000}"/>
    <hyperlink ref="F1533" r:id="rId229" xr:uid="{00000000-0004-0000-0000-0000E4000000}"/>
    <hyperlink ref="F1534" r:id="rId230" xr:uid="{00000000-0004-0000-0000-0000E5000000}"/>
    <hyperlink ref="F1535" r:id="rId231" xr:uid="{00000000-0004-0000-0000-0000E6000000}"/>
    <hyperlink ref="F1536" r:id="rId232" xr:uid="{00000000-0004-0000-0000-0000E7000000}"/>
    <hyperlink ref="F1537" r:id="rId233" xr:uid="{00000000-0004-0000-0000-0000E8000000}"/>
    <hyperlink ref="F1538" r:id="rId234" xr:uid="{00000000-0004-0000-0000-0000E9000000}"/>
    <hyperlink ref="F1539" r:id="rId235" xr:uid="{00000000-0004-0000-0000-0000EA000000}"/>
    <hyperlink ref="F1540" r:id="rId236" xr:uid="{00000000-0004-0000-0000-0000EB000000}"/>
    <hyperlink ref="F1541" r:id="rId237" xr:uid="{00000000-0004-0000-0000-0000EC000000}"/>
    <hyperlink ref="F1542" r:id="rId238" xr:uid="{00000000-0004-0000-0000-0000ED000000}"/>
    <hyperlink ref="F1543" r:id="rId239" xr:uid="{00000000-0004-0000-0000-0000EE000000}"/>
    <hyperlink ref="F1544" r:id="rId240" xr:uid="{00000000-0004-0000-0000-0000EF000000}"/>
    <hyperlink ref="F1545" r:id="rId241" xr:uid="{00000000-0004-0000-0000-0000F0000000}"/>
    <hyperlink ref="F1546" r:id="rId242" xr:uid="{00000000-0004-0000-0000-0000F1000000}"/>
    <hyperlink ref="F1547" r:id="rId243" xr:uid="{00000000-0004-0000-0000-0000F2000000}"/>
    <hyperlink ref="F1548" r:id="rId244" xr:uid="{00000000-0004-0000-0000-0000F3000000}"/>
    <hyperlink ref="F1549" r:id="rId245" xr:uid="{00000000-0004-0000-0000-0000F4000000}"/>
    <hyperlink ref="F1550" r:id="rId246" xr:uid="{00000000-0004-0000-0000-0000F5000000}"/>
    <hyperlink ref="F1551" r:id="rId247" xr:uid="{00000000-0004-0000-0000-0000F6000000}"/>
    <hyperlink ref="F1552" r:id="rId248" xr:uid="{00000000-0004-0000-0000-0000F7000000}"/>
    <hyperlink ref="F1553" r:id="rId249" xr:uid="{00000000-0004-0000-0000-0000F8000000}"/>
    <hyperlink ref="F1554" r:id="rId250" xr:uid="{00000000-0004-0000-0000-0000F9000000}"/>
    <hyperlink ref="F1555" r:id="rId251" xr:uid="{00000000-0004-0000-0000-0000FA000000}"/>
    <hyperlink ref="F1556" r:id="rId252" xr:uid="{00000000-0004-0000-0000-0000FB000000}"/>
    <hyperlink ref="F1557" r:id="rId253" xr:uid="{00000000-0004-0000-0000-0000FC000000}"/>
    <hyperlink ref="F1558" r:id="rId254" xr:uid="{00000000-0004-0000-0000-0000FD000000}"/>
    <hyperlink ref="F1559" r:id="rId255" xr:uid="{00000000-0004-0000-0000-0000FE000000}"/>
    <hyperlink ref="F1560" r:id="rId256" xr:uid="{00000000-0004-0000-0000-0000FF000000}"/>
    <hyperlink ref="F1561" r:id="rId257" xr:uid="{00000000-0004-0000-0000-000000010000}"/>
    <hyperlink ref="F1562" r:id="rId258" xr:uid="{00000000-0004-0000-0000-000001010000}"/>
    <hyperlink ref="F1563" r:id="rId259" xr:uid="{00000000-0004-0000-0000-000002010000}"/>
    <hyperlink ref="F1564" r:id="rId260" xr:uid="{00000000-0004-0000-0000-000003010000}"/>
    <hyperlink ref="F1565" r:id="rId261" xr:uid="{00000000-0004-0000-0000-000004010000}"/>
    <hyperlink ref="F1566" r:id="rId262" xr:uid="{00000000-0004-0000-0000-000005010000}"/>
    <hyperlink ref="F1567" r:id="rId263" xr:uid="{00000000-0004-0000-0000-000006010000}"/>
    <hyperlink ref="F1568" r:id="rId264" xr:uid="{00000000-0004-0000-0000-000007010000}"/>
    <hyperlink ref="F1569" r:id="rId265" xr:uid="{00000000-0004-0000-0000-000008010000}"/>
    <hyperlink ref="F1570" r:id="rId266" xr:uid="{00000000-0004-0000-0000-000009010000}"/>
    <hyperlink ref="F1571" r:id="rId267" xr:uid="{00000000-0004-0000-0000-00000A010000}"/>
    <hyperlink ref="F1573" r:id="rId268" xr:uid="{00000000-0004-0000-0000-00000B010000}"/>
    <hyperlink ref="F1572" r:id="rId269" xr:uid="{00000000-0004-0000-0000-00000C010000}"/>
    <hyperlink ref="F1574" r:id="rId270" xr:uid="{00000000-0004-0000-0000-00000D010000}"/>
    <hyperlink ref="F1227" r:id="rId271" xr:uid="{00000000-0004-0000-0000-00000E010000}"/>
    <hyperlink ref="F811" r:id="rId272" xr:uid="{00000000-0004-0000-0000-00000F010000}"/>
    <hyperlink ref="F118" r:id="rId273" xr:uid="{00000000-0004-0000-0000-000010010000}"/>
    <hyperlink ref="F1575" r:id="rId274" xr:uid="{00000000-0004-0000-0000-000011010000}"/>
    <hyperlink ref="F1576" r:id="rId275" xr:uid="{00000000-0004-0000-0000-000012010000}"/>
    <hyperlink ref="F1577" r:id="rId276" xr:uid="{00000000-0004-0000-0000-000013010000}"/>
    <hyperlink ref="F1578" r:id="rId277" xr:uid="{00000000-0004-0000-0000-000014010000}"/>
    <hyperlink ref="F1579" r:id="rId278" xr:uid="{00000000-0004-0000-0000-000015010000}"/>
    <hyperlink ref="F1580" r:id="rId279" xr:uid="{00000000-0004-0000-0000-000016010000}"/>
    <hyperlink ref="F1582" r:id="rId280" xr:uid="{00000000-0004-0000-0000-000017010000}"/>
    <hyperlink ref="F1581" r:id="rId281" xr:uid="{00000000-0004-0000-0000-000018010000}"/>
    <hyperlink ref="F1583" r:id="rId282" xr:uid="{00000000-0004-0000-0000-000019010000}"/>
    <hyperlink ref="F1584" r:id="rId283" xr:uid="{00000000-0004-0000-0000-00001A010000}"/>
    <hyperlink ref="F1585" r:id="rId284" xr:uid="{00000000-0004-0000-0000-00001B010000}"/>
    <hyperlink ref="F1586" r:id="rId285" xr:uid="{00000000-0004-0000-0000-00001C010000}"/>
    <hyperlink ref="F1587" r:id="rId286" xr:uid="{00000000-0004-0000-0000-00001D010000}"/>
    <hyperlink ref="F1588" r:id="rId287" xr:uid="{00000000-0004-0000-0000-00001E010000}"/>
    <hyperlink ref="F1589" r:id="rId288" xr:uid="{00000000-0004-0000-0000-00001F010000}"/>
    <hyperlink ref="F1590" r:id="rId289" xr:uid="{00000000-0004-0000-0000-000020010000}"/>
    <hyperlink ref="F1591" r:id="rId290" xr:uid="{00000000-0004-0000-0000-000021010000}"/>
    <hyperlink ref="F1592" r:id="rId291" xr:uid="{00000000-0004-0000-0000-000022010000}"/>
    <hyperlink ref="F1593" r:id="rId292" xr:uid="{00000000-0004-0000-0000-000023010000}"/>
    <hyperlink ref="F1594" r:id="rId293" xr:uid="{00000000-0004-0000-0000-000024010000}"/>
    <hyperlink ref="F1596" r:id="rId294" xr:uid="{00000000-0004-0000-0000-000025010000}"/>
    <hyperlink ref="F1597" r:id="rId295" xr:uid="{00000000-0004-0000-0000-000026010000}"/>
    <hyperlink ref="F1598" r:id="rId296" xr:uid="{00000000-0004-0000-0000-000027010000}"/>
    <hyperlink ref="F1599" r:id="rId297" xr:uid="{00000000-0004-0000-0000-000028010000}"/>
    <hyperlink ref="F1600" r:id="rId298" xr:uid="{00000000-0004-0000-0000-000029010000}"/>
    <hyperlink ref="F1601" r:id="rId299" xr:uid="{00000000-0004-0000-0000-00002A010000}"/>
    <hyperlink ref="F1603" r:id="rId300" xr:uid="{00000000-0004-0000-0000-00002B010000}"/>
    <hyperlink ref="F1602" r:id="rId301" xr:uid="{00000000-0004-0000-0000-00002C010000}"/>
    <hyperlink ref="F1604" r:id="rId302" xr:uid="{00000000-0004-0000-0000-00002D010000}"/>
    <hyperlink ref="F1605" r:id="rId303" xr:uid="{00000000-0004-0000-0000-00002E010000}"/>
    <hyperlink ref="F1595" r:id="rId304" xr:uid="{00000000-0004-0000-0000-00002F010000}"/>
    <hyperlink ref="F1606" r:id="rId305" xr:uid="{00000000-0004-0000-0000-000030010000}"/>
    <hyperlink ref="F1607" r:id="rId306" xr:uid="{00000000-0004-0000-0000-000031010000}"/>
    <hyperlink ref="F1608" r:id="rId307" xr:uid="{00000000-0004-0000-0000-000032010000}"/>
    <hyperlink ref="F1609" r:id="rId308" xr:uid="{00000000-0004-0000-0000-000033010000}"/>
    <hyperlink ref="F1610" r:id="rId309" xr:uid="{00000000-0004-0000-0000-000034010000}"/>
    <hyperlink ref="F1612" r:id="rId310" xr:uid="{00000000-0004-0000-0000-000035010000}"/>
    <hyperlink ref="F1611" r:id="rId311" xr:uid="{00000000-0004-0000-0000-000036010000}"/>
    <hyperlink ref="F1613" r:id="rId312" xr:uid="{00000000-0004-0000-0000-000037010000}"/>
    <hyperlink ref="F1614" r:id="rId313" xr:uid="{00000000-0004-0000-0000-000038010000}"/>
    <hyperlink ref="F1617" r:id="rId314" xr:uid="{00000000-0004-0000-0000-000039010000}"/>
    <hyperlink ref="F1616" r:id="rId315" xr:uid="{00000000-0004-0000-0000-00003A010000}"/>
    <hyperlink ref="F1615" r:id="rId316" xr:uid="{00000000-0004-0000-0000-00003B010000}"/>
    <hyperlink ref="F1618" r:id="rId317" xr:uid="{00000000-0004-0000-0000-00003C010000}"/>
    <hyperlink ref="F1619" r:id="rId318" xr:uid="{00000000-0004-0000-0000-00003D010000}"/>
    <hyperlink ref="F1620" r:id="rId319" xr:uid="{00000000-0004-0000-0000-00003E010000}"/>
    <hyperlink ref="F1621" r:id="rId320" xr:uid="{00000000-0004-0000-0000-00003F010000}"/>
    <hyperlink ref="F1622" r:id="rId321" xr:uid="{00000000-0004-0000-0000-000040010000}"/>
    <hyperlink ref="F1623" r:id="rId322" xr:uid="{00000000-0004-0000-0000-000041010000}"/>
    <hyperlink ref="F1624" r:id="rId323" xr:uid="{00000000-0004-0000-0000-000042010000}"/>
    <hyperlink ref="F1625" r:id="rId324" xr:uid="{00000000-0004-0000-0000-000043010000}"/>
    <hyperlink ref="F1626" r:id="rId325" xr:uid="{00000000-0004-0000-0000-000044010000}"/>
    <hyperlink ref="F1627" r:id="rId326" xr:uid="{00000000-0004-0000-0000-000045010000}"/>
    <hyperlink ref="F1628" r:id="rId327" xr:uid="{00000000-0004-0000-0000-000046010000}"/>
    <hyperlink ref="F1629" r:id="rId328" xr:uid="{00000000-0004-0000-0000-000047010000}"/>
    <hyperlink ref="F1630" r:id="rId329" xr:uid="{00000000-0004-0000-0000-000048010000}"/>
    <hyperlink ref="F1631" r:id="rId330" xr:uid="{00000000-0004-0000-0000-000049010000}"/>
    <hyperlink ref="F1632" r:id="rId331" xr:uid="{00000000-0004-0000-0000-00004A010000}"/>
    <hyperlink ref="F1633" r:id="rId332" xr:uid="{00000000-0004-0000-0000-00004B010000}"/>
    <hyperlink ref="F1634" r:id="rId333" xr:uid="{00000000-0004-0000-0000-00004C010000}"/>
    <hyperlink ref="F1635" r:id="rId334" xr:uid="{00000000-0004-0000-0000-00004D010000}"/>
    <hyperlink ref="F1636" r:id="rId335" xr:uid="{00000000-0004-0000-0000-00004E010000}"/>
    <hyperlink ref="F1637" r:id="rId336" xr:uid="{00000000-0004-0000-0000-00004F010000}"/>
    <hyperlink ref="F1638" r:id="rId337" xr:uid="{00000000-0004-0000-0000-000050010000}"/>
    <hyperlink ref="F1639" r:id="rId338" xr:uid="{00000000-0004-0000-0000-000051010000}"/>
    <hyperlink ref="F1640" r:id="rId339" xr:uid="{00000000-0004-0000-0000-000052010000}"/>
    <hyperlink ref="F1641" r:id="rId340" xr:uid="{00000000-0004-0000-0000-000053010000}"/>
    <hyperlink ref="F1643" r:id="rId341" xr:uid="{00000000-0004-0000-0000-000054010000}"/>
    <hyperlink ref="F1644" r:id="rId342" xr:uid="{00000000-0004-0000-0000-000055010000}"/>
    <hyperlink ref="F1645" r:id="rId343" xr:uid="{00000000-0004-0000-0000-000056010000}"/>
    <hyperlink ref="F1646" r:id="rId344" xr:uid="{00000000-0004-0000-0000-000057010000}"/>
    <hyperlink ref="F1647" r:id="rId345" xr:uid="{00000000-0004-0000-0000-000058010000}"/>
    <hyperlink ref="F1648" r:id="rId346" xr:uid="{00000000-0004-0000-0000-000059010000}"/>
    <hyperlink ref="F1649" r:id="rId347" xr:uid="{00000000-0004-0000-0000-00005A010000}"/>
    <hyperlink ref="F1650" r:id="rId348" xr:uid="{00000000-0004-0000-0000-00005B010000}"/>
    <hyperlink ref="F1651" r:id="rId349" xr:uid="{00000000-0004-0000-0000-00005C010000}"/>
    <hyperlink ref="F1652" r:id="rId350" xr:uid="{00000000-0004-0000-0000-00005D010000}"/>
    <hyperlink ref="F1653" r:id="rId351" xr:uid="{00000000-0004-0000-0000-00005E010000}"/>
    <hyperlink ref="F1654" r:id="rId352" xr:uid="{00000000-0004-0000-0000-00005F010000}"/>
    <hyperlink ref="F1656" r:id="rId353" xr:uid="{00000000-0004-0000-0000-000060010000}"/>
    <hyperlink ref="F1657" r:id="rId354" xr:uid="{00000000-0004-0000-0000-000061010000}"/>
    <hyperlink ref="F1658" r:id="rId355" xr:uid="{00000000-0004-0000-0000-000062010000}"/>
    <hyperlink ref="F1655" r:id="rId356" xr:uid="{00000000-0004-0000-0000-000063010000}"/>
    <hyperlink ref="F1659" r:id="rId357" xr:uid="{00000000-0004-0000-0000-000064010000}"/>
    <hyperlink ref="F1660" r:id="rId358" xr:uid="{00000000-0004-0000-0000-000065010000}"/>
    <hyperlink ref="F1661" r:id="rId359" xr:uid="{00000000-0004-0000-0000-000066010000}"/>
    <hyperlink ref="F1662" r:id="rId360" xr:uid="{00000000-0004-0000-0000-000067010000}"/>
    <hyperlink ref="F1663" r:id="rId361" xr:uid="{00000000-0004-0000-0000-000068010000}"/>
    <hyperlink ref="F1664" r:id="rId362" xr:uid="{00000000-0004-0000-0000-000069010000}"/>
    <hyperlink ref="F1665" r:id="rId363" xr:uid="{00000000-0004-0000-0000-00006A010000}"/>
    <hyperlink ref="F1666" r:id="rId364" xr:uid="{00000000-0004-0000-0000-00006B010000}"/>
    <hyperlink ref="F1667" r:id="rId365" xr:uid="{00000000-0004-0000-0000-00006C010000}"/>
    <hyperlink ref="F1668" r:id="rId366" xr:uid="{00000000-0004-0000-0000-00006D010000}"/>
    <hyperlink ref="F1669" r:id="rId367" xr:uid="{00000000-0004-0000-0000-00006E010000}"/>
    <hyperlink ref="F1670" r:id="rId368" xr:uid="{00000000-0004-0000-0000-00006F010000}"/>
    <hyperlink ref="F1671" r:id="rId369" xr:uid="{00000000-0004-0000-0000-000070010000}"/>
    <hyperlink ref="F1642" r:id="rId370" xr:uid="{E2AA0D55-ECE1-4CD5-8F40-66ED2E454728}"/>
    <hyperlink ref="F1672" r:id="rId371" xr:uid="{C53FC125-DDC5-46F4-BA9D-5CE69257DC93}"/>
    <hyperlink ref="F1673" r:id="rId372" xr:uid="{534B72BF-D32A-4CAE-894A-8D1ADCD3145E}"/>
    <hyperlink ref="F1674" r:id="rId373" xr:uid="{E03E2824-A280-42C6-BB12-E17E9BA13D05}"/>
    <hyperlink ref="F1675" r:id="rId374" xr:uid="{4E4DCC53-5400-4FB3-964D-67727D2F4453}"/>
    <hyperlink ref="F1676" r:id="rId375" xr:uid="{3C6807F8-2AD0-4BE1-8FF7-55E2FCE9C1B2}"/>
    <hyperlink ref="F1677" r:id="rId376" xr:uid="{27D27062-C816-4442-9FE3-5C89F90150B9}"/>
    <hyperlink ref="F1678" r:id="rId377" xr:uid="{0F909016-98CB-4CE2-909F-79123A8C7C0C}"/>
    <hyperlink ref="F1679" r:id="rId378" xr:uid="{4E7C23BA-B9B3-4962-B1E1-439380C67208}"/>
    <hyperlink ref="F1680" r:id="rId379" xr:uid="{FDF5A0CE-BBDB-470A-9087-290C4447E51A}"/>
    <hyperlink ref="F1681" r:id="rId380" xr:uid="{635D6FAC-7853-48FC-AA9A-27F71673FD57}"/>
    <hyperlink ref="F1682" r:id="rId381" xr:uid="{E4A52089-4269-4EA2-8BF8-7135B7CAB040}"/>
    <hyperlink ref="F1691" r:id="rId382" xr:uid="{E303A298-6FA0-4107-83ED-7A4EE886B00F}"/>
    <hyperlink ref="F1684" r:id="rId383" xr:uid="{92FEAC8A-47A0-4918-BAF1-F199297126FE}"/>
    <hyperlink ref="F1683" r:id="rId384" xr:uid="{4A526362-9E0C-4E02-8EBB-9977B181FD70}"/>
    <hyperlink ref="F1685" r:id="rId385" xr:uid="{DF41F363-490F-4CDF-8FD5-8B63E064D467}"/>
    <hyperlink ref="F1686" r:id="rId386" xr:uid="{DADF04CC-FACD-4B60-8D35-E1A868DD1585}"/>
    <hyperlink ref="F1688" r:id="rId387" xr:uid="{2B266E53-AD99-4AA6-A269-B4C4A5C4C2CF}"/>
    <hyperlink ref="F1687" r:id="rId388" xr:uid="{1F6D7F25-D5BD-4FEA-B528-C34536FA793F}"/>
    <hyperlink ref="F1689" r:id="rId389" xr:uid="{6DD1419F-EF08-4996-88B6-71E4874693EC}"/>
    <hyperlink ref="F1690" r:id="rId390" xr:uid="{A6A364E6-0D67-4532-99F4-A5DB7D4FEDF1}"/>
    <hyperlink ref="F1692" r:id="rId391" xr:uid="{04D1939C-AED9-447F-9371-4433D48A27FE}"/>
    <hyperlink ref="F1693" r:id="rId392" xr:uid="{9462CF78-88D6-4915-9561-84240F486CDD}"/>
    <hyperlink ref="F1694" r:id="rId393" xr:uid="{EECCEBC6-307E-4E63-AF6C-43AD32F9A988}"/>
    <hyperlink ref="F1695" r:id="rId394" xr:uid="{DEC88DC0-563E-4239-96ED-D1AC3FCDD22B}"/>
    <hyperlink ref="F1696" r:id="rId395" xr:uid="{9F53F3E8-0AA6-4830-8076-322B4C551463}"/>
    <hyperlink ref="F1697" r:id="rId396" xr:uid="{0E801DDC-8EF1-4195-9F85-0B7263D124CA}"/>
    <hyperlink ref="F1698" r:id="rId397" xr:uid="{3BF6A1F1-FF71-457D-81DB-6AC400615CEC}"/>
    <hyperlink ref="F1699" r:id="rId398" xr:uid="{AC33F7D3-E574-4905-A2D3-BDBEA74FF1FB}"/>
    <hyperlink ref="F1700" r:id="rId399" xr:uid="{1F075A60-36C9-4229-8A33-3BF7A18C1CA1}"/>
    <hyperlink ref="F1701" r:id="rId400" xr:uid="{5CBD76C1-B9F6-40AC-8035-459E36E197B0}"/>
  </hyperlinks>
  <pageMargins left="0.70866141732283472" right="0.70866141732283472" top="0.74803149606299213" bottom="0.74803149606299213" header="0.31496062992125984" footer="0.31496062992125984"/>
  <pageSetup paperSize="9" orientation="portrait" r:id="rId401"/>
  <headerFooter>
    <oddHeader>&amp;Cรหัสสมาชิกกลุ่ม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Normal="100" workbookViewId="0">
      <selection activeCell="C8" sqref="C8"/>
    </sheetView>
  </sheetViews>
  <sheetFormatPr defaultColWidth="9" defaultRowHeight="14.25"/>
  <cols>
    <col min="1" max="1" width="6.375" style="14" customWidth="1"/>
    <col min="2" max="2" width="13.625" style="14" customWidth="1"/>
    <col min="3" max="3" width="31.875" style="14" customWidth="1"/>
    <col min="4" max="4" width="40.375" style="14" customWidth="1"/>
    <col min="5" max="5" width="11.375" style="14" customWidth="1"/>
    <col min="6" max="16384" width="9" style="14"/>
  </cols>
  <sheetData>
    <row r="1" spans="1:5" ht="20.25" customHeight="1">
      <c r="B1" s="26"/>
      <c r="C1" s="27" t="s">
        <v>3433</v>
      </c>
      <c r="D1" s="28"/>
    </row>
    <row r="2" spans="1:5" ht="27">
      <c r="A2" s="15" t="s">
        <v>3434</v>
      </c>
      <c r="B2" s="16"/>
      <c r="C2" s="13" t="s">
        <v>1251</v>
      </c>
    </row>
    <row r="3" spans="1:5" ht="13.5" customHeight="1"/>
    <row r="6" spans="1:5" ht="27">
      <c r="A6" s="87" t="s">
        <v>3435</v>
      </c>
      <c r="B6" s="87"/>
      <c r="C6" s="87"/>
      <c r="D6" s="87"/>
      <c r="E6" s="87"/>
    </row>
    <row r="7" spans="1:5" ht="27">
      <c r="A7" s="17"/>
      <c r="B7" s="17" t="s">
        <v>3436</v>
      </c>
      <c r="C7" s="17" t="s">
        <v>3437</v>
      </c>
      <c r="D7" s="18" t="s">
        <v>3438</v>
      </c>
      <c r="E7" s="17"/>
    </row>
    <row r="8" spans="1:5" ht="27">
      <c r="A8" s="19" t="s">
        <v>1</v>
      </c>
      <c r="B8" s="77" t="str">
        <f>C2</f>
        <v>0627</v>
      </c>
      <c r="C8" s="78" t="str">
        <f>_xlfn.XLOOKUP(C2,DATA!B:B,DATA!C:C,0)</f>
        <v>Ronachai Intapong</v>
      </c>
      <c r="D8" s="20">
        <f>IFERROR(_xlfn.XLOOKUP(C2,DATA!B:B,DATA!F:F,0),"ยังไม่ได้แจ้ง")</f>
        <v>0</v>
      </c>
    </row>
    <row r="11" spans="1:5">
      <c r="C11" s="24" t="s">
        <v>3439</v>
      </c>
    </row>
    <row r="12" spans="1:5" ht="24.75" customHeight="1">
      <c r="A12" s="25" t="s">
        <v>3440</v>
      </c>
      <c r="B12" s="21"/>
      <c r="C12" s="12" t="s">
        <v>3588</v>
      </c>
      <c r="D12" s="22"/>
    </row>
    <row r="14" spans="1:5" ht="27">
      <c r="A14" s="17"/>
      <c r="B14" s="17" t="s">
        <v>3436</v>
      </c>
      <c r="C14" s="17" t="s">
        <v>3437</v>
      </c>
      <c r="D14" s="18" t="s">
        <v>3438</v>
      </c>
    </row>
    <row r="15" spans="1:5" ht="27">
      <c r="A15" s="19" t="s">
        <v>1</v>
      </c>
      <c r="B15" s="23" t="str">
        <f>_xlfn.XLOOKUP(C12,DATA!C:C,DATA!B:B,0)</f>
        <v>1668</v>
      </c>
      <c r="C15" s="78" t="str">
        <f>C12</f>
        <v>ชิตพงษ์ วงศ์มาศ</v>
      </c>
      <c r="D15" s="20" t="str">
        <f>_xlfn.XLOOKUP(C12,DATA!C:C,DATA!F:F,0)</f>
        <v>https://www.facebook.com/ferns.banna</v>
      </c>
    </row>
  </sheetData>
  <mergeCells count="1">
    <mergeCell ref="A6:E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E52546E317AC4D86EB173D942198BC" ma:contentTypeVersion="9" ma:contentTypeDescription="Create a new document." ma:contentTypeScope="" ma:versionID="7ee75d84450352f543648a2de8fce79c">
  <xsd:schema xmlns:xsd="http://www.w3.org/2001/XMLSchema" xmlns:xs="http://www.w3.org/2001/XMLSchema" xmlns:p="http://schemas.microsoft.com/office/2006/metadata/properties" xmlns:ns3="d73c576f-d034-4055-b57b-06fa81bee187" targetNamespace="http://schemas.microsoft.com/office/2006/metadata/properties" ma:root="true" ma:fieldsID="121ae7af88ba3f122a7316c0af2f7c59" ns3:_="">
    <xsd:import namespace="d73c576f-d034-4055-b57b-06fa81bee1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c576f-d034-4055-b57b-06fa81bee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7A53B5-0704-4C2B-82EC-2C8F8A6D8C92}">
  <ds:schemaRefs>
    <ds:schemaRef ds:uri="http://schemas.microsoft.com/office/2006/documentManagement/types"/>
    <ds:schemaRef ds:uri="d73c576f-d034-4055-b57b-06fa81bee187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7650DAA-B82C-4582-B9A5-1EF71607A7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E17332-0594-43FF-9B2F-1CBEDF74E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3c576f-d034-4055-b57b-06fa81bee1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Checker</vt:lpstr>
      <vt:lpstr>Name</vt:lpstr>
      <vt:lpstr>no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KRIENGKRAI PHANIT</dc:creator>
  <cp:lastModifiedBy>User</cp:lastModifiedBy>
  <cp:revision/>
  <dcterms:created xsi:type="dcterms:W3CDTF">2017-09-24T11:13:06Z</dcterms:created>
  <dcterms:modified xsi:type="dcterms:W3CDTF">2026-09-15T13:04:52Z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0x010100A8E52546E317AC4D86EB173D942198BC</vt:lpwstr>
  </property>
</Properties>
</file>